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orena.alvarado\Documents\biol\OPS\Actualización página web\"/>
    </mc:Choice>
  </mc:AlternateContent>
  <bookViews>
    <workbookView xWindow="0" yWindow="0" windowWidth="20490" windowHeight="7650"/>
  </bookViews>
  <sheets>
    <sheet name="MODIFICACIONES" sheetId="1" r:id="rId1"/>
    <sheet name="CLASIFICACIÓN" sheetId="2" r:id="rId2"/>
  </sheets>
  <definedNames>
    <definedName name="_xlnm._FilterDatabase" localSheetId="0" hidden="1">MODIFICACIONES!$B$22:$I$1366</definedName>
    <definedName name="_xlnm.Print_Area" localSheetId="0">MODIFICACIONES!$B$2:$H$306</definedName>
  </definedNames>
  <calcPr calcId="162913"/>
</workbook>
</file>

<file path=xl/sharedStrings.xml><?xml version="1.0" encoding="utf-8"?>
<sst xmlns="http://schemas.openxmlformats.org/spreadsheetml/2006/main" count="72" uniqueCount="68">
  <si>
    <t>N° de Solicitud:</t>
  </si>
  <si>
    <t>Solicitante:</t>
  </si>
  <si>
    <t>Nombre del Producto:</t>
  </si>
  <si>
    <t>REQUISITOS</t>
  </si>
  <si>
    <t>CUMPLE</t>
  </si>
  <si>
    <t>OBSERVACIONES</t>
  </si>
  <si>
    <t>SI</t>
  </si>
  <si>
    <t>NO</t>
  </si>
  <si>
    <t>Verificar si pertenece al cuadro básico</t>
  </si>
  <si>
    <t>Verificar si el Tipo de Producto es correcto: Genérico o Marca</t>
  </si>
  <si>
    <t>Verificar si es oficial (Si es oficial debe estar detallado la farmacopea y el número de páginas)</t>
  </si>
  <si>
    <t>Verificar si la condición de venta es la correcta</t>
  </si>
  <si>
    <t>DETALLE DE MODIFICACIÓN</t>
  </si>
  <si>
    <t>Si el Registro Sanitario se encuentra Suspendido, no se debe de proceder con la Modificación.</t>
  </si>
  <si>
    <t>Verificar que el alcance del permiso de funcionamiento permita la comercialización del medicamento.</t>
  </si>
  <si>
    <t>Por ejm: Para todos los medicamentos en general es:
2.7 , ó 2.8.</t>
  </si>
  <si>
    <t>Verificar que el número de Registro Sanitario esté correcto</t>
  </si>
  <si>
    <t>Si la modificación es por cambio farmacológico no es necesario presentar el registro sanitario, pero cuando el cambio es técnico-legal o del formulario debe de presentar el Registro Sanitario homologable, y debe ser el mismo con el que realizó la inscripción. VERIFICAR QUE EL REGISTRO SANITARIO SEA CON EL QUE HOMOLOGÓ EN LA INSCRIPCIÓN.</t>
  </si>
  <si>
    <t>Revisar que el Registro Sanitario no se encuentre suspendido (REVOCADO).</t>
  </si>
  <si>
    <t>Verificar que el formualrio se encuentre seleccionado medicamento Biológico</t>
  </si>
  <si>
    <t>Conforme lo establecido en la Normativa de Buenas Prácticas para Laboratorios Farmacéuticos, No. ARCSA-DE-008-2018-JCGO, Art. 40, literal c., se debe verificar que los códigos de registro de los certificados de BPM de los laboratorios farmacéuticos extranjeros aprobados por el Área de Buenas Prácticas de Manufactura de la ARCSA, se encuentren descritos en el formulario de modificación al registro sanitario en la Ventanilla Única Ecuatoriana (VUE), en la sección Datos de Solicitante en el campo de código de referencia, los mismos que deben estar vigentes durante todo el tiempo vigencia de los Registros Sanitarios..</t>
  </si>
  <si>
    <t>OJO por ser actualización del prospecto debería además incluir el Usuario en el detalle de modificación: Actualización de la Información Farmacológica (Resumen de Caracteristicas del Producto o Ficha técnica si amerita).
Ya sería 2 cobros</t>
  </si>
  <si>
    <t>Revisar en la página web de la Agencia que el Permiso de Funcionamiento se encuentre vigente, que coincida la dirección registrada en el permiso con la declarada en el formulario y que la actividad corresponda. Se debe verificar el permiso de funcionamiento debido a que si no se encuentra vigente es un motivo de cancelación del Registro Sanitario, debido a que en el Acuerdo Ministerial 385, consta: "Art. 32.  La Autoridad Sanitaria Nacional a través de la Agencia Nacional de Regulación, Control y Vigilancia Sanitaria - ARCSA, o quien ejerza sus competencias, podrá cancelar el Registro Sanitario del medicamento biológico para uso y consumo humano, si como resultado de las acciones de vigilancia y control, por: 2. Se cancela el permiso de funcionamiento del establecimiento farmacéutico".</t>
  </si>
  <si>
    <t>Verificar el tipo de inscripción: Si es por homologación, los cambios deben detallarse en el Certificado de Registro Sanitario emitido por el país homologable. Debido  que el sistema antes no permitía que seleccionen que la inscripción fue por Homologación.</t>
  </si>
  <si>
    <t xml:space="preserve"> </t>
  </si>
  <si>
    <t>a</t>
  </si>
  <si>
    <t>b</t>
  </si>
  <si>
    <t>c</t>
  </si>
  <si>
    <t>d</t>
  </si>
  <si>
    <t>e</t>
  </si>
  <si>
    <t>f</t>
  </si>
  <si>
    <t>g</t>
  </si>
  <si>
    <t>h</t>
  </si>
  <si>
    <t>i</t>
  </si>
  <si>
    <t>j</t>
  </si>
  <si>
    <t>k</t>
  </si>
  <si>
    <t>l</t>
  </si>
  <si>
    <t>m</t>
  </si>
  <si>
    <t>n</t>
  </si>
  <si>
    <t>o</t>
  </si>
  <si>
    <t>p</t>
  </si>
  <si>
    <t>q</t>
  </si>
  <si>
    <t>r</t>
  </si>
  <si>
    <t>s</t>
  </si>
  <si>
    <t>t</t>
  </si>
  <si>
    <t>Carta justificativa de la modificación solicitada;</t>
  </si>
  <si>
    <t>Recomendaciones de la OMS con respecto a la composición de la vacuna;</t>
  </si>
  <si>
    <t>Evaluación del riesgo en agentes adventicios de la vacuna contra la influenza;</t>
  </si>
  <si>
    <t>Validación del proceso de fabricación y/o evaluación de la inactivación de la o las cepas;</t>
  </si>
  <si>
    <t>Certificado de análisis de cada una de las cepas a actualizar;</t>
  </si>
  <si>
    <t xml:space="preserve">Estudios de estabilidad del ingrediente(s) farmacéutico(s) activo(s) de la composición anterior y carta de compromiso de presentar los estudios de estabilidad completos de la nueva cepa en la siguiente actualización de la misma; </t>
  </si>
  <si>
    <t xml:space="preserve">Estudios de estabilidad del producto terminado con la composición anterior y carta de compromiso de presentar los estudios de estabilidad completos del producto terminado con la nueva composición en la siguiente actualización de la cepa; </t>
  </si>
  <si>
    <t>Fórmula de la composición del producto terminado;</t>
  </si>
  <si>
    <t>Etiquetas de cada una de las presentaciones comerciales y prospecto;</t>
  </si>
  <si>
    <t>Descripción de los materiales de partida (cepa, sistema de bancos semilla/ maestro/ trabajos, huevos embrionados);</t>
  </si>
  <si>
    <t>Proceso de fabricación del ingrediente farmacéutico activo y controles de procesos;</t>
  </si>
  <si>
    <t>Descripción del proceso de fabricación del producto terminado;</t>
  </si>
  <si>
    <t>Diagrama de flujo del proceso de fabricación;</t>
  </si>
  <si>
    <t>Validación del proceso de fabricación incluyendo la descripción de cambios;</t>
  </si>
  <si>
    <t>Caracterización y control de calidad realizado al ingrediente farmacéutico activo;</t>
  </si>
  <si>
    <t>Especificaciones del producto terminado;</t>
  </si>
  <si>
    <t>Certificado de análisis del producto terminado;</t>
  </si>
  <si>
    <t>Protocolo de resumen de control y producción de un lote de producto terminado;</t>
  </si>
  <si>
    <t xml:space="preserve">Registro sanitario o su equivalente del producto terminado emitido por la autoridad sanitaria correspondiente del país de origen; o Certificado de Producto Farmacéutico (CPF) de la composición anterior, según el modelo de la OMS, emitido por la autoridad sanitaria competente del o los países del o los fabricantes del producto terminado o por la autoridad competente del país en el cual se registró y se comercializa el medicamento, adjuntando la carta de compromiso que se presentará el CPF con la nueva composición en un plazo máximo de seis (6) meses, contados a partir del ingreso de la solicitud. El CPF actualizado deberá ingresarse mediante Quipux indicando en el asunto el número de la solicitud mediante la cual se dio la aprobación de la modificación de cambio de cepa; y, </t>
  </si>
  <si>
    <t xml:space="preserve">Informe Periódico de Seguridad (PSUR) del periodo anterior y carta de compromiso de presentación del PSUR actualizado en la siguiente solicitud de modificación de la cepa, con la finalidad de demostrar la seguridad de la vacuna. En el caso que durante el proceso de obtención del registro sanitario no se presentaron los ensayos clínicos respectivos, los mismos deberán ser adjuntados en esta solicitud. </t>
  </si>
  <si>
    <t>Aprobación o aceptación de la modificación emitido por una agencia de alta vigilancia sanitaria o por la autoridad competente del país de origen de la modificación a implementar.</t>
  </si>
  <si>
    <t>Documentos de respaldo para vacunas de influenza estacional</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</si>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</sst>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b/>
      <i/>
      <sz val="12"/>
      <color theme="1"/>
      <name val="Calibri"/>
      <family val="2"/>
      <scheme val="minor"/>
    </font>
    <font>
      <b/>
      <i/>
      <sz val="10"/>
      <color theme="1"/>
      <name val="Calibri"/>
      <family val="2"/>
      <scheme val="minor"/>
    </font>
    <font>
      <b/>
      <i/>
      <sz val="12"/>
      <color rgb="FFFF0000"/>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i/>
      <sz val="10"/>
      <color theme="1"/>
      <name val="Calibri"/>
      <family val="2"/>
      <scheme val="minor"/>
    </font>
    <font>
      <b/>
      <sz val="10"/>
      <name val="Calibri"/>
      <family val="2"/>
      <scheme val="minor"/>
    </font>
    <font>
      <sz val="11"/>
      <color rgb="FFFF0000"/>
      <name val="Calibri"/>
      <family val="2"/>
      <scheme val="minor"/>
    </font>
    <font>
      <b/>
      <i/>
      <sz val="12"/>
      <name val="Calibri"/>
      <family val="2"/>
      <scheme val="minor"/>
    </font>
    <font>
      <sz val="12"/>
      <color theme="1"/>
      <name val="Calibri"/>
      <family val="2"/>
      <scheme val="minor"/>
    </font>
    <font>
      <sz val="12"/>
      <name val="Calibri"/>
      <family val="2"/>
      <scheme val="minor"/>
    </font>
    <font>
      <i/>
      <sz val="12"/>
      <color theme="1"/>
      <name val="Calibri"/>
      <family val="2"/>
      <scheme val="minor"/>
    </font>
    <font>
      <sz val="11"/>
      <name val="Calibri"/>
      <family val="2"/>
      <scheme val="minor"/>
    </font>
    <font>
      <b/>
      <sz val="11"/>
      <color theme="1"/>
      <name val="Calibri"/>
      <family val="2"/>
      <scheme val="minor"/>
    </font>
    <font>
      <sz val="9"/>
      <name val="Arial"/>
      <family val="2"/>
    </font>
    <font>
      <sz val="8"/>
      <color theme="1"/>
      <name val="Calibri"/>
      <family val="2"/>
      <scheme val="minor"/>
    </font>
    <font>
      <sz val="10"/>
      <color rgb="FF000000"/>
      <name val="Arial"/>
      <family val="2"/>
    </font>
    <font>
      <sz val="11"/>
      <color theme="3"/>
      <name val="Calibri"/>
      <family val="2"/>
      <scheme val="minor"/>
    </font>
    <font>
      <sz val="12"/>
      <color theme="0"/>
      <name val="Calibri"/>
      <family val="2"/>
      <scheme val="minor"/>
    </font>
    <font>
      <sz val="9"/>
      <color theme="1"/>
      <name val="Calibri"/>
      <family val="2"/>
      <scheme val="minor"/>
    </font>
    <font>
      <sz val="12"/>
      <color theme="3"/>
      <name val="Calibri"/>
      <family val="2"/>
      <scheme val="minor"/>
    </font>
    <font>
      <sz val="10"/>
      <color theme="3"/>
      <name val="Calibri"/>
      <family val="2"/>
      <scheme val="minor"/>
    </font>
    <font>
      <sz val="12"/>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193">
    <xf numFmtId="0" fontId="0" fillId="0" borderId="0" xfId="0"/>
    <xf numFmtId="0" fontId="13"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13" fillId="0" borderId="3" xfId="0" applyFont="1" applyFill="1" applyBorder="1" applyAlignment="1">
      <alignment horizontal="center" vertical="center" wrapText="1"/>
    </xf>
    <xf numFmtId="0" fontId="4" fillId="0" borderId="5" xfId="0" applyFont="1" applyFill="1" applyBorder="1"/>
    <xf numFmtId="0" fontId="1" fillId="0" borderId="3" xfId="0" applyFont="1" applyFill="1" applyBorder="1" applyAlignment="1">
      <alignment horizontal="center" vertical="center" wrapText="1"/>
    </xf>
    <xf numFmtId="0" fontId="6" fillId="0" borderId="5" xfId="0" applyFont="1" applyFill="1" applyBorder="1"/>
    <xf numFmtId="0" fontId="0" fillId="0" borderId="4" xfId="0" applyFill="1" applyBorder="1"/>
    <xf numFmtId="0" fontId="0" fillId="0" borderId="0" xfId="0" applyFill="1" applyBorder="1"/>
    <xf numFmtId="0" fontId="0" fillId="0" borderId="0" xfId="0"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4" fillId="0" borderId="0" xfId="0" applyFont="1" applyFill="1"/>
    <xf numFmtId="0" fontId="5" fillId="0" borderId="6" xfId="0" applyFont="1" applyFill="1" applyBorder="1" applyAlignment="1">
      <alignment horizontal="center" vertical="center"/>
    </xf>
    <xf numFmtId="0" fontId="9" fillId="0" borderId="0" xfId="0" applyFont="1" applyFill="1" applyBorder="1"/>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0" xfId="0" applyFont="1" applyFill="1" applyBorder="1" applyAlignment="1">
      <alignment wrapText="1"/>
    </xf>
    <xf numFmtId="0" fontId="0" fillId="2" borderId="0" xfId="0" applyFill="1" applyBorder="1"/>
    <xf numFmtId="0" fontId="5" fillId="0" borderId="23" xfId="0" applyFont="1" applyFill="1" applyBorder="1" applyAlignment="1">
      <alignment horizontal="center" vertical="center"/>
    </xf>
    <xf numFmtId="0" fontId="5" fillId="0" borderId="18" xfId="0" applyFont="1" applyFill="1" applyBorder="1" applyAlignment="1">
      <alignment horizontal="center" vertical="center"/>
    </xf>
    <xf numFmtId="0" fontId="0" fillId="0" borderId="0" xfId="0" applyFill="1" applyBorder="1" applyAlignment="1"/>
    <xf numFmtId="0" fontId="0" fillId="2" borderId="0" xfId="0" applyFill="1" applyBorder="1" applyAlignment="1">
      <alignment vertical="center" wrapText="1"/>
    </xf>
    <xf numFmtId="0" fontId="0" fillId="0" borderId="0"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0" fillId="0" borderId="0" xfId="0" applyFill="1" applyBorder="1" applyAlignment="1">
      <alignment horizont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19" fillId="0" borderId="0" xfId="0" applyFont="1" applyFill="1" applyBorder="1" applyAlignment="1">
      <alignment wrapText="1"/>
    </xf>
    <xf numFmtId="0" fontId="22" fillId="0" borderId="0" xfId="0" applyFont="1" applyFill="1" applyBorder="1" applyAlignment="1">
      <alignment horizontal="left" vertical="center" wrapText="1"/>
    </xf>
    <xf numFmtId="0" fontId="12" fillId="0" borderId="0" xfId="0" applyFont="1" applyFill="1" applyBorder="1" applyAlignment="1">
      <alignment vertical="center" wrapText="1"/>
    </xf>
    <xf numFmtId="0" fontId="20" fillId="0" borderId="0" xfId="0" applyFont="1" applyFill="1" applyBorder="1" applyAlignment="1">
      <alignment horizontal="left" vertical="center" wrapText="1"/>
    </xf>
    <xf numFmtId="0" fontId="12" fillId="0" borderId="0" xfId="0" applyFont="1" applyFill="1" applyBorder="1"/>
    <xf numFmtId="0" fontId="12"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11" fillId="0" borderId="0" xfId="0" applyFont="1" applyFill="1" applyBorder="1"/>
    <xf numFmtId="0" fontId="11" fillId="0" borderId="0" xfId="0" applyFont="1" applyFill="1" applyBorder="1" applyAlignment="1">
      <alignment vertical="center" wrapText="1"/>
    </xf>
    <xf numFmtId="0" fontId="23" fillId="0" borderId="0" xfId="0" applyFont="1" applyFill="1" applyBorder="1" applyAlignment="1">
      <alignment vertical="center" wrapText="1"/>
    </xf>
    <xf numFmtId="0" fontId="24"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0" fillId="0" borderId="0" xfId="0" applyFill="1" applyBorder="1" applyAlignment="1">
      <alignment wrapText="1"/>
    </xf>
    <xf numFmtId="0" fontId="0" fillId="0" borderId="0" xfId="0" applyFont="1" applyFill="1" applyBorder="1" applyAlignment="1">
      <alignment vertical="center" wrapText="1"/>
    </xf>
    <xf numFmtId="0" fontId="0" fillId="0" borderId="0" xfId="0" applyFont="1" applyFill="1" applyBorder="1" applyAlignment="1">
      <alignment vertical="top" wrapText="1"/>
    </xf>
    <xf numFmtId="0" fontId="0" fillId="0" borderId="0" xfId="0" applyFont="1" applyFill="1" applyBorder="1" applyAlignment="1">
      <alignment horizontal="left" vertical="center" wrapText="1"/>
    </xf>
    <xf numFmtId="0" fontId="12" fillId="0" borderId="0" xfId="0" applyFont="1" applyFill="1" applyBorder="1" applyAlignment="1">
      <alignment horizontal="center"/>
    </xf>
    <xf numFmtId="0" fontId="0" fillId="0" borderId="0" xfId="0" applyFont="1" applyFill="1" applyBorder="1" applyAlignment="1">
      <alignment wrapText="1"/>
    </xf>
    <xf numFmtId="0" fontId="11" fillId="0" borderId="0" xfId="0" applyFont="1" applyFill="1" applyBorder="1" applyAlignment="1">
      <alignment horizontal="center"/>
    </xf>
    <xf numFmtId="0" fontId="0" fillId="0" borderId="0" xfId="0" applyFill="1" applyBorder="1" applyAlignment="1">
      <alignment vertical="top" wrapText="1"/>
    </xf>
    <xf numFmtId="0" fontId="16" fillId="0" borderId="0" xfId="0" applyFont="1" applyFill="1" applyBorder="1" applyAlignment="1">
      <alignment vertical="center"/>
    </xf>
    <xf numFmtId="0" fontId="16" fillId="0" borderId="0" xfId="0" applyFont="1" applyFill="1" applyBorder="1" applyAlignment="1">
      <alignment vertical="center" wrapText="1"/>
    </xf>
    <xf numFmtId="0" fontId="17" fillId="0" borderId="0" xfId="0" applyFont="1" applyFill="1" applyBorder="1" applyAlignment="1">
      <alignment vertical="center" wrapText="1"/>
    </xf>
    <xf numFmtId="0" fontId="11" fillId="0" borderId="0" xfId="0" applyFont="1" applyFill="1" applyBorder="1" applyAlignment="1">
      <alignment vertical="top" wrapText="1"/>
    </xf>
    <xf numFmtId="0" fontId="17" fillId="0" borderId="0" xfId="0" applyFont="1" applyFill="1" applyBorder="1" applyAlignment="1">
      <alignment vertical="center"/>
    </xf>
    <xf numFmtId="0" fontId="9" fillId="0" borderId="0" xfId="0" applyFont="1" applyFill="1" applyBorder="1" applyAlignment="1">
      <alignment vertical="center" wrapText="1"/>
    </xf>
    <xf numFmtId="0" fontId="18" fillId="0" borderId="0" xfId="0" applyFont="1" applyFill="1" applyBorder="1" applyAlignment="1">
      <alignment vertical="center" wrapText="1"/>
    </xf>
    <xf numFmtId="0" fontId="0" fillId="0" borderId="0" xfId="0" applyFill="1" applyBorder="1" applyAlignment="1">
      <alignment horizontal="left" wrapText="1"/>
    </xf>
    <xf numFmtId="0" fontId="14" fillId="0" borderId="0" xfId="0" applyFont="1" applyFill="1" applyBorder="1" applyAlignment="1">
      <alignment vertical="center" wrapText="1"/>
    </xf>
    <xf numFmtId="0" fontId="14" fillId="0" borderId="0" xfId="0" applyFont="1" applyFill="1" applyBorder="1" applyAlignment="1">
      <alignment wrapText="1"/>
    </xf>
    <xf numFmtId="0" fontId="9" fillId="0" borderId="0" xfId="0" applyFont="1" applyFill="1" applyBorder="1" applyAlignment="1">
      <alignment vertical="top" wrapText="1"/>
    </xf>
    <xf numFmtId="0" fontId="11" fillId="0" borderId="0" xfId="0" applyFont="1" applyFill="1" applyBorder="1" applyAlignment="1">
      <alignment horizontal="center" vertical="top"/>
    </xf>
    <xf numFmtId="0" fontId="0" fillId="0" borderId="0" xfId="0" applyFill="1" applyBorder="1" applyAlignment="1">
      <alignment vertical="center"/>
    </xf>
    <xf numFmtId="0" fontId="0" fillId="0" borderId="0" xfId="0" applyFill="1" applyBorder="1" applyAlignment="1">
      <alignment horizontal="left" vertical="center" wrapText="1"/>
    </xf>
    <xf numFmtId="0" fontId="0" fillId="0" borderId="0" xfId="0" applyFill="1" applyBorder="1" applyAlignment="1">
      <alignment horizontal="center" vertical="center" wrapText="1"/>
    </xf>
    <xf numFmtId="0" fontId="0" fillId="3" borderId="0" xfId="0" applyFill="1" applyBorder="1" applyAlignment="1">
      <alignment vertical="center" wrapText="1"/>
    </xf>
    <xf numFmtId="0" fontId="0" fillId="2" borderId="0" xfId="0" applyFill="1" applyBorder="1" applyAlignment="1">
      <alignment vertical="top" wrapText="1"/>
    </xf>
    <xf numFmtId="0" fontId="4" fillId="2" borderId="0" xfId="0" applyFont="1" applyFill="1" applyBorder="1" applyAlignment="1">
      <alignment vertical="center" wrapText="1"/>
    </xf>
    <xf numFmtId="0" fontId="14" fillId="2" borderId="0" xfId="0" applyFont="1" applyFill="1" applyBorder="1" applyAlignment="1">
      <alignment wrapText="1"/>
    </xf>
    <xf numFmtId="0" fontId="0" fillId="2" borderId="0" xfId="0" applyFill="1" applyBorder="1" applyAlignment="1">
      <alignment wrapText="1"/>
    </xf>
    <xf numFmtId="0" fontId="0" fillId="2" borderId="0" xfId="0" applyFont="1" applyFill="1" applyBorder="1" applyAlignment="1">
      <alignment vertical="center" wrapText="1"/>
    </xf>
    <xf numFmtId="0" fontId="9" fillId="2" borderId="0" xfId="0" applyFont="1" applyFill="1" applyBorder="1" applyAlignment="1">
      <alignment vertical="center" wrapText="1"/>
    </xf>
    <xf numFmtId="0" fontId="11" fillId="2" borderId="0" xfId="0" applyFont="1" applyFill="1" applyBorder="1" applyAlignment="1">
      <alignment horizontal="center"/>
    </xf>
    <xf numFmtId="0" fontId="9" fillId="2" borderId="0" xfId="0" applyFont="1" applyFill="1" applyBorder="1" applyAlignment="1">
      <alignment wrapText="1"/>
    </xf>
    <xf numFmtId="0" fontId="11" fillId="2" borderId="0" xfId="0" applyFont="1" applyFill="1" applyBorder="1" applyAlignment="1">
      <alignment horizontal="left" vertical="top" wrapText="1"/>
    </xf>
    <xf numFmtId="0" fontId="0" fillId="0" borderId="0" xfId="0" applyFill="1" applyBorder="1" applyAlignment="1">
      <alignment horizontal="justify" vertical="center"/>
    </xf>
    <xf numFmtId="0" fontId="11" fillId="0" borderId="0" xfId="0" applyFont="1" applyFill="1" applyBorder="1" applyAlignment="1">
      <alignment horizontal="center" wrapText="1"/>
    </xf>
    <xf numFmtId="0" fontId="0" fillId="0" borderId="0" xfId="0" applyFill="1" applyBorder="1" applyAlignment="1">
      <alignment horizontal="center"/>
    </xf>
    <xf numFmtId="0" fontId="0" fillId="0" borderId="0" xfId="0" applyFill="1" applyBorder="1" applyAlignment="1">
      <alignment horizontal="center" vertical="top" wrapText="1"/>
    </xf>
    <xf numFmtId="0" fontId="0" fillId="0" borderId="0" xfId="0" applyFill="1" applyBorder="1" applyAlignment="1">
      <alignment horizontal="center" vertical="center"/>
    </xf>
    <xf numFmtId="0" fontId="11" fillId="0" borderId="0" xfId="0" applyFont="1" applyFill="1" applyBorder="1" applyAlignment="1">
      <alignment vertical="center"/>
    </xf>
    <xf numFmtId="0" fontId="11" fillId="0" borderId="4" xfId="0" applyFont="1" applyFill="1" applyBorder="1" applyAlignment="1">
      <alignment vertical="center"/>
    </xf>
    <xf numFmtId="0" fontId="11" fillId="0" borderId="4" xfId="0" applyFont="1" applyFill="1" applyBorder="1" applyAlignment="1">
      <alignment horizontal="left"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15"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Font="1" applyFill="1" applyBorder="1" applyAlignment="1">
      <alignment horizontal="center" vertical="center" wrapText="1"/>
    </xf>
    <xf numFmtId="0" fontId="11" fillId="0" borderId="0" xfId="0" applyFont="1" applyFill="1" applyBorder="1" applyAlignment="1">
      <alignment horizontal="center"/>
    </xf>
    <xf numFmtId="0" fontId="11" fillId="0" borderId="0" xfId="0" applyFont="1" applyFill="1" applyBorder="1" applyAlignment="1">
      <alignment horizontal="center" wrapText="1"/>
    </xf>
    <xf numFmtId="0" fontId="0" fillId="2" borderId="0" xfId="0" applyFill="1" applyBorder="1" applyAlignment="1">
      <alignment horizontal="center" vertical="center" wrapText="1"/>
    </xf>
    <xf numFmtId="0" fontId="11" fillId="0" borderId="0" xfId="0" applyFont="1" applyFill="1" applyBorder="1" applyAlignment="1">
      <alignment horizontal="center" vertical="center"/>
    </xf>
    <xf numFmtId="0" fontId="0" fillId="0" borderId="0" xfId="0" applyFill="1" applyBorder="1" applyAlignment="1">
      <alignment horizontal="center" wrapText="1"/>
    </xf>
    <xf numFmtId="0" fontId="0" fillId="0" borderId="0" xfId="0" applyFill="1" applyBorder="1" applyAlignment="1">
      <alignment horizontal="center" vertical="top" wrapText="1"/>
    </xf>
    <xf numFmtId="0" fontId="21" fillId="0" borderId="0" xfId="0" applyFont="1" applyFill="1" applyBorder="1" applyAlignment="1">
      <alignment horizontal="center" wrapText="1"/>
    </xf>
    <xf numFmtId="0" fontId="21" fillId="0" borderId="0" xfId="0" applyFont="1" applyFill="1" applyBorder="1" applyAlignment="1">
      <alignment horizontal="center"/>
    </xf>
    <xf numFmtId="0" fontId="11" fillId="0" borderId="0" xfId="0" applyFont="1" applyFill="1" applyBorder="1" applyAlignment="1">
      <alignment horizontal="center" vertical="top" wrapText="1"/>
    </xf>
    <xf numFmtId="0" fontId="11" fillId="0" borderId="0" xfId="0" applyFont="1" applyFill="1" applyBorder="1" applyAlignment="1">
      <alignment horizontal="center" vertical="top"/>
    </xf>
    <xf numFmtId="0" fontId="0" fillId="2" borderId="0" xfId="0" applyFont="1" applyFill="1" applyBorder="1" applyAlignment="1">
      <alignment horizontal="left" vertical="center" wrapText="1"/>
    </xf>
    <xf numFmtId="0" fontId="11" fillId="2" borderId="0" xfId="0" applyFont="1" applyFill="1" applyBorder="1" applyAlignment="1">
      <alignment horizontal="center"/>
    </xf>
    <xf numFmtId="0" fontId="0" fillId="2"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1" fillId="0" borderId="3" xfId="0" applyFont="1" applyFill="1" applyBorder="1" applyAlignment="1">
      <alignment vertical="center" wrapText="1"/>
    </xf>
    <xf numFmtId="0" fontId="11" fillId="0" borderId="4" xfId="0" applyFont="1" applyFill="1" applyBorder="1" applyAlignment="1">
      <alignment vertical="center" wrapText="1"/>
    </xf>
    <xf numFmtId="0" fontId="11" fillId="0" borderId="8" xfId="0" applyFont="1" applyFill="1" applyBorder="1" applyAlignment="1">
      <alignmen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0"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4" xfId="0" applyFill="1" applyBorder="1" applyAlignment="1">
      <alignment horizontal="left" vertical="top"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6" fillId="0" borderId="20"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20" xfId="0" applyFont="1" applyFill="1" applyBorder="1" applyAlignment="1">
      <alignment horizontal="center" vertical="top" wrapText="1"/>
    </xf>
    <xf numFmtId="0" fontId="6" fillId="0" borderId="9" xfId="0" applyFont="1" applyFill="1" applyBorder="1" applyAlignment="1">
      <alignment horizontal="center" vertical="top" wrapText="1"/>
    </xf>
    <xf numFmtId="0" fontId="4" fillId="0" borderId="20" xfId="0" applyFont="1" applyFill="1" applyBorder="1" applyAlignment="1">
      <alignment horizontal="center" vertical="top"/>
    </xf>
    <xf numFmtId="0" fontId="4" fillId="0" borderId="9" xfId="0" applyFont="1" applyFill="1" applyBorder="1" applyAlignment="1">
      <alignment horizontal="center" vertical="top"/>
    </xf>
    <xf numFmtId="0" fontId="8" fillId="0" borderId="20" xfId="0" applyFont="1" applyFill="1" applyBorder="1" applyAlignment="1">
      <alignment vertical="top" wrapText="1"/>
    </xf>
    <xf numFmtId="0" fontId="8" fillId="0" borderId="9" xfId="0" applyFont="1" applyFill="1" applyBorder="1" applyAlignment="1">
      <alignment vertical="top" wrapText="1"/>
    </xf>
    <xf numFmtId="0" fontId="2" fillId="0" borderId="20" xfId="0" applyFont="1" applyFill="1" applyBorder="1" applyAlignment="1">
      <alignment horizontal="center" vertical="top" wrapText="1"/>
    </xf>
    <xf numFmtId="0" fontId="2" fillId="0" borderId="9" xfId="0" applyFont="1" applyFill="1" applyBorder="1" applyAlignment="1">
      <alignment horizontal="center" vertical="top" wrapText="1"/>
    </xf>
    <xf numFmtId="0" fontId="5" fillId="0" borderId="4" xfId="0" applyFont="1" applyFill="1" applyBorder="1" applyAlignment="1">
      <alignment horizontal="center" vertical="center"/>
    </xf>
    <xf numFmtId="0" fontId="5" fillId="0" borderId="18" xfId="0" applyFont="1" applyFill="1" applyBorder="1" applyAlignment="1">
      <alignment horizontal="center" vertical="center"/>
    </xf>
    <xf numFmtId="0" fontId="0" fillId="0" borderId="4" xfId="0" applyFont="1" applyFill="1" applyBorder="1" applyAlignment="1">
      <alignment horizontal="left" vertical="center" wrapText="1"/>
    </xf>
    <xf numFmtId="0" fontId="0" fillId="0" borderId="8" xfId="0" applyFill="1" applyBorder="1" applyAlignment="1">
      <alignment horizontal="center" vertical="top" wrapText="1"/>
    </xf>
    <xf numFmtId="0" fontId="0" fillId="0" borderId="11" xfId="0" applyFill="1" applyBorder="1" applyAlignment="1">
      <alignment horizontal="center" vertical="top" wrapText="1"/>
    </xf>
    <xf numFmtId="0" fontId="11" fillId="0" borderId="0" xfId="0" applyFont="1" applyFill="1" applyBorder="1" applyAlignment="1">
      <alignment horizontal="left" vertical="center" wrapText="1"/>
    </xf>
    <xf numFmtId="0" fontId="0" fillId="0" borderId="8"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5"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3" xfId="0" applyFont="1" applyFill="1" applyBorder="1" applyAlignment="1">
      <alignment horizontal="center" vertical="center"/>
    </xf>
    <xf numFmtId="0" fontId="6" fillId="0" borderId="26" xfId="0" applyFont="1" applyFill="1" applyBorder="1" applyAlignment="1">
      <alignment horizontal="left" vertical="top" wrapText="1"/>
    </xf>
    <xf numFmtId="0" fontId="6" fillId="0" borderId="16" xfId="0" applyFont="1" applyFill="1" applyBorder="1" applyAlignment="1">
      <alignment horizontal="left" vertical="top" wrapText="1"/>
    </xf>
    <xf numFmtId="0" fontId="11" fillId="0" borderId="24"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6" fillId="0" borderId="20" xfId="0" applyFont="1" applyFill="1" applyBorder="1" applyAlignment="1">
      <alignment horizontal="center" vertical="top"/>
    </xf>
    <xf numFmtId="0" fontId="6" fillId="0" borderId="9" xfId="0" applyFont="1" applyFill="1" applyBorder="1" applyAlignment="1">
      <alignment horizontal="center" vertical="top"/>
    </xf>
    <xf numFmtId="0" fontId="8" fillId="0" borderId="20" xfId="0" applyFont="1" applyFill="1" applyBorder="1" applyAlignment="1">
      <alignment horizontal="left" vertical="top" wrapText="1"/>
    </xf>
    <xf numFmtId="0" fontId="8" fillId="0" borderId="9" xfId="0" applyFont="1" applyFill="1" applyBorder="1" applyAlignment="1">
      <alignment horizontal="left" vertical="top" wrapText="1"/>
    </xf>
    <xf numFmtId="0" fontId="6" fillId="0" borderId="20" xfId="0" applyFont="1" applyFill="1" applyBorder="1" applyAlignment="1">
      <alignment horizontal="left" vertical="center" wrapText="1"/>
    </xf>
    <xf numFmtId="0" fontId="6" fillId="0" borderId="9" xfId="0" applyFont="1" applyFill="1" applyBorder="1" applyAlignment="1">
      <alignment horizontal="left" vertical="center" wrapText="1"/>
    </xf>
    <xf numFmtId="0" fontId="22"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0" fillId="0" borderId="0" xfId="0" applyFont="1" applyFill="1" applyBorder="1" applyAlignment="1">
      <alignment horizontal="left" wrapText="1"/>
    </xf>
    <xf numFmtId="0" fontId="0" fillId="0" borderId="0" xfId="0" applyFont="1" applyFill="1" applyBorder="1" applyAlignment="1">
      <alignment horizontal="left"/>
    </xf>
    <xf numFmtId="0" fontId="12" fillId="0" borderId="0" xfId="0" applyFont="1" applyFill="1" applyBorder="1" applyAlignment="1">
      <alignment horizontal="center"/>
    </xf>
    <xf numFmtId="0" fontId="22" fillId="0" borderId="0" xfId="0" applyFont="1" applyFill="1" applyBorder="1" applyAlignment="1">
      <alignment vertical="center" wrapText="1"/>
    </xf>
    <xf numFmtId="0" fontId="11" fillId="2" borderId="0" xfId="0" applyFont="1" applyFill="1" applyBorder="1" applyAlignment="1">
      <alignment horizontal="center" wrapText="1"/>
    </xf>
    <xf numFmtId="0" fontId="0" fillId="0" borderId="0" xfId="0" applyFont="1" applyFill="1" applyBorder="1" applyAlignment="1">
      <alignment horizontal="center" wrapText="1"/>
    </xf>
    <xf numFmtId="0" fontId="11" fillId="0" borderId="4" xfId="0" applyFont="1" applyFill="1" applyBorder="1" applyAlignment="1">
      <alignment horizontal="left" vertical="top" wrapText="1"/>
    </xf>
    <xf numFmtId="0" fontId="5" fillId="0" borderId="4" xfId="0" applyFont="1" applyFill="1" applyBorder="1" applyAlignment="1">
      <alignment horizontal="center" vertical="center" wrapText="1"/>
    </xf>
    <xf numFmtId="0" fontId="5" fillId="0" borderId="18" xfId="0" applyFont="1" applyFill="1" applyBorder="1" applyAlignment="1">
      <alignment horizontal="center" vertical="center" wrapText="1"/>
    </xf>
  </cellXfs>
  <cellStyles count="1">
    <cellStyle name="Normal"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375709</xdr:colOff>
      <xdr:row>0</xdr:row>
      <xdr:rowOff>141914</xdr:rowOff>
    </xdr:from>
    <xdr:to>
      <xdr:col>2</xdr:col>
      <xdr:colOff>1773902</xdr:colOff>
      <xdr:row>0</xdr:row>
      <xdr:rowOff>822476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6" y="141914"/>
          <a:ext cx="1992182" cy="6805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13</xdr:col>
      <xdr:colOff>590550</xdr:colOff>
      <xdr:row>22</xdr:row>
      <xdr:rowOff>0</xdr:rowOff>
    </xdr:to>
    <xdr:pic>
      <xdr:nvPicPr>
        <xdr:cNvPr id="3" name="2 Imagen"/>
        <xdr:cNvPicPr/>
      </xdr:nvPicPr>
      <xdr:blipFill rotWithShape="1">
        <a:blip xmlns:r="http://schemas.openxmlformats.org/officeDocument/2006/relationships" r:embed="rId1"/>
        <a:srcRect l="7474" t="26284" r="32226" b="35649"/>
        <a:stretch/>
      </xdr:blipFill>
      <xdr:spPr bwMode="auto">
        <a:xfrm>
          <a:off x="762000" y="381000"/>
          <a:ext cx="9734550" cy="38100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89"/>
  <sheetViews>
    <sheetView showGridLines="0" tabSelected="1" topLeftCell="A46" zoomScale="80" zoomScaleNormal="80" zoomScaleSheetLayoutView="80" workbookViewId="0">
      <selection activeCell="B22" sqref="B22:D23"/>
    </sheetView>
  </sheetViews>
  <sheetFormatPr baseColWidth="10" defaultRowHeight="15" x14ac:dyDescent="0.25"/>
  <cols>
    <col min="1" max="1" width="0.85546875" style="14" customWidth="1"/>
    <col min="2" max="2" width="8.85546875" style="14" customWidth="1"/>
    <col min="3" max="3" width="35.28515625" style="14" customWidth="1"/>
    <col min="4" max="4" width="57.7109375" style="14" customWidth="1"/>
    <col min="5" max="5" width="7" style="14" customWidth="1"/>
    <col min="6" max="6" width="6.5703125" style="14" customWidth="1"/>
    <col min="7" max="7" width="11.42578125" style="14"/>
    <col min="8" max="8" width="86.85546875" style="14" customWidth="1"/>
    <col min="9" max="9" width="40.7109375" style="14" customWidth="1"/>
    <col min="10" max="16384" width="11.42578125" style="14"/>
  </cols>
  <sheetData>
    <row r="1" spans="2:8" ht="72" customHeight="1" x14ac:dyDescent="0.25"/>
    <row r="2" spans="2:8" ht="25.5" customHeight="1" thickBot="1" x14ac:dyDescent="0.3"/>
    <row r="3" spans="2:8" ht="21.75" customHeight="1" x14ac:dyDescent="0.25">
      <c r="B3" s="140" t="s">
        <v>0</v>
      </c>
      <c r="C3" s="141"/>
      <c r="D3" s="146"/>
      <c r="E3" s="147"/>
      <c r="F3" s="147"/>
      <c r="G3" s="147"/>
      <c r="H3" s="148"/>
    </row>
    <row r="4" spans="2:8" ht="19.5" customHeight="1" x14ac:dyDescent="0.25">
      <c r="B4" s="142" t="s">
        <v>1</v>
      </c>
      <c r="C4" s="143"/>
      <c r="D4" s="149"/>
      <c r="E4" s="150"/>
      <c r="F4" s="150"/>
      <c r="G4" s="150"/>
      <c r="H4" s="151"/>
    </row>
    <row r="5" spans="2:8" ht="19.5" customHeight="1" x14ac:dyDescent="0.25">
      <c r="B5" s="161" t="s">
        <v>2</v>
      </c>
      <c r="C5" s="162"/>
      <c r="D5" s="149"/>
      <c r="E5" s="150"/>
      <c r="F5" s="150"/>
      <c r="G5" s="150"/>
      <c r="H5" s="151"/>
    </row>
    <row r="6" spans="2:8" ht="48" customHeight="1" thickBot="1" x14ac:dyDescent="0.3">
      <c r="B6" s="144" t="s">
        <v>12</v>
      </c>
      <c r="C6" s="145"/>
      <c r="D6" s="152"/>
      <c r="E6" s="153"/>
      <c r="F6" s="153"/>
      <c r="G6" s="153"/>
      <c r="H6" s="154"/>
    </row>
    <row r="7" spans="2:8" ht="15.75" thickBot="1" x14ac:dyDescent="0.3">
      <c r="D7" s="16"/>
      <c r="E7" s="17"/>
      <c r="F7" s="18"/>
      <c r="G7" s="18"/>
      <c r="H7" s="18"/>
    </row>
    <row r="8" spans="2:8" ht="15" customHeight="1" x14ac:dyDescent="0.25">
      <c r="B8" s="155" t="s">
        <v>3</v>
      </c>
      <c r="C8" s="156"/>
      <c r="D8" s="157"/>
      <c r="E8" s="163" t="s">
        <v>4</v>
      </c>
      <c r="F8" s="164"/>
      <c r="G8" s="163" t="s">
        <v>5</v>
      </c>
      <c r="H8" s="164"/>
    </row>
    <row r="9" spans="2:8" ht="15.75" customHeight="1" thickBot="1" x14ac:dyDescent="0.3">
      <c r="B9" s="158"/>
      <c r="C9" s="159"/>
      <c r="D9" s="160"/>
      <c r="E9" s="19" t="s">
        <v>6</v>
      </c>
      <c r="F9" s="25" t="s">
        <v>7</v>
      </c>
      <c r="G9" s="165"/>
      <c r="H9" s="166"/>
    </row>
    <row r="10" spans="2:8" ht="27.75" customHeight="1" x14ac:dyDescent="0.25">
      <c r="B10" s="169" t="s">
        <v>19</v>
      </c>
      <c r="C10" s="170"/>
      <c r="D10" s="171"/>
      <c r="E10" s="3"/>
      <c r="F10" s="4"/>
      <c r="G10" s="167"/>
      <c r="H10" s="168"/>
    </row>
    <row r="11" spans="2:8" ht="24" customHeight="1" x14ac:dyDescent="0.25">
      <c r="B11" s="119" t="s">
        <v>16</v>
      </c>
      <c r="C11" s="120"/>
      <c r="D11" s="121"/>
      <c r="E11" s="5"/>
      <c r="F11" s="6"/>
      <c r="G11" s="172"/>
      <c r="H11" s="173"/>
    </row>
    <row r="12" spans="2:8" ht="30" customHeight="1" x14ac:dyDescent="0.25">
      <c r="B12" s="110" t="s">
        <v>18</v>
      </c>
      <c r="C12" s="111"/>
      <c r="D12" s="112"/>
      <c r="E12" s="5"/>
      <c r="F12" s="6"/>
      <c r="G12" s="128" t="s">
        <v>13</v>
      </c>
      <c r="H12" s="129"/>
    </row>
    <row r="13" spans="2:8" s="20" customFormat="1" ht="51" customHeight="1" x14ac:dyDescent="0.25">
      <c r="B13" s="113" t="s">
        <v>23</v>
      </c>
      <c r="C13" s="114"/>
      <c r="D13" s="115"/>
      <c r="E13" s="7"/>
      <c r="F13" s="8"/>
      <c r="G13" s="174" t="s">
        <v>17</v>
      </c>
      <c r="H13" s="175"/>
    </row>
    <row r="14" spans="2:8" ht="141" customHeight="1" x14ac:dyDescent="0.25">
      <c r="B14" s="113" t="s">
        <v>20</v>
      </c>
      <c r="C14" s="114"/>
      <c r="D14" s="115"/>
      <c r="E14" s="21"/>
      <c r="F14" s="22"/>
      <c r="G14" s="128"/>
      <c r="H14" s="129"/>
    </row>
    <row r="15" spans="2:8" ht="168" customHeight="1" x14ac:dyDescent="0.25">
      <c r="B15" s="119" t="s">
        <v>22</v>
      </c>
      <c r="C15" s="120"/>
      <c r="D15" s="121"/>
      <c r="E15" s="21"/>
      <c r="F15" s="22"/>
      <c r="G15" s="130"/>
      <c r="H15" s="131"/>
    </row>
    <row r="16" spans="2:8" ht="45" customHeight="1" x14ac:dyDescent="0.25">
      <c r="B16" s="119" t="s">
        <v>14</v>
      </c>
      <c r="C16" s="120"/>
      <c r="D16" s="121"/>
      <c r="E16" s="21"/>
      <c r="F16" s="22"/>
      <c r="G16" s="176" t="s">
        <v>15</v>
      </c>
      <c r="H16" s="177"/>
    </row>
    <row r="17" spans="2:8" ht="24.75" customHeight="1" x14ac:dyDescent="0.25">
      <c r="B17" s="119" t="s">
        <v>8</v>
      </c>
      <c r="C17" s="120"/>
      <c r="D17" s="121"/>
      <c r="E17" s="11"/>
      <c r="F17" s="12"/>
      <c r="G17" s="172"/>
      <c r="H17" s="173"/>
    </row>
    <row r="18" spans="2:8" ht="24.75" customHeight="1" x14ac:dyDescent="0.25">
      <c r="B18" s="110" t="s">
        <v>9</v>
      </c>
      <c r="C18" s="111"/>
      <c r="D18" s="112"/>
      <c r="E18" s="11"/>
      <c r="F18" s="6"/>
      <c r="G18" s="124"/>
      <c r="H18" s="125"/>
    </row>
    <row r="19" spans="2:8" ht="39" customHeight="1" x14ac:dyDescent="0.25">
      <c r="B19" s="119" t="s">
        <v>10</v>
      </c>
      <c r="C19" s="120"/>
      <c r="D19" s="121"/>
      <c r="E19" s="9"/>
      <c r="F19" s="10"/>
      <c r="G19" s="122"/>
      <c r="H19" s="123"/>
    </row>
    <row r="20" spans="2:8" ht="22.5" customHeight="1" x14ac:dyDescent="0.25">
      <c r="B20" s="119" t="s">
        <v>11</v>
      </c>
      <c r="C20" s="120"/>
      <c r="D20" s="121"/>
      <c r="E20" s="9"/>
      <c r="F20" s="10"/>
      <c r="G20" s="126"/>
      <c r="H20" s="127"/>
    </row>
    <row r="22" spans="2:8" ht="15" customHeight="1" x14ac:dyDescent="0.25">
      <c r="B22" s="191" t="s">
        <v>66</v>
      </c>
      <c r="C22" s="191"/>
      <c r="D22" s="191"/>
      <c r="E22" s="132" t="s">
        <v>4</v>
      </c>
      <c r="F22" s="132"/>
      <c r="G22" s="132" t="s">
        <v>5</v>
      </c>
      <c r="H22" s="132"/>
    </row>
    <row r="23" spans="2:8" ht="20.25" customHeight="1" x14ac:dyDescent="0.25">
      <c r="B23" s="191"/>
      <c r="C23" s="192"/>
      <c r="D23" s="192"/>
      <c r="E23" s="26" t="s">
        <v>6</v>
      </c>
      <c r="F23" s="26" t="s">
        <v>7</v>
      </c>
      <c r="G23" s="133"/>
      <c r="H23" s="133"/>
    </row>
    <row r="24" spans="2:8" ht="30.75" customHeight="1" x14ac:dyDescent="0.25">
      <c r="B24" s="13" t="s">
        <v>25</v>
      </c>
      <c r="C24" s="120" t="s">
        <v>45</v>
      </c>
      <c r="D24" s="120"/>
      <c r="E24" s="2"/>
      <c r="F24" s="2"/>
      <c r="G24" s="134"/>
      <c r="H24" s="134"/>
    </row>
    <row r="25" spans="2:8" ht="27.75" customHeight="1" x14ac:dyDescent="0.25">
      <c r="B25" s="87" t="s">
        <v>26</v>
      </c>
      <c r="C25" s="120" t="s">
        <v>46</v>
      </c>
      <c r="D25" s="120"/>
      <c r="E25" s="2"/>
      <c r="F25" s="2"/>
      <c r="G25" s="116"/>
      <c r="H25" s="116"/>
    </row>
    <row r="26" spans="2:8" ht="33" customHeight="1" x14ac:dyDescent="0.25">
      <c r="B26" s="87" t="s">
        <v>27</v>
      </c>
      <c r="C26" s="120" t="s">
        <v>47</v>
      </c>
      <c r="D26" s="120"/>
      <c r="E26" s="2"/>
      <c r="F26" s="2"/>
      <c r="G26" s="118"/>
      <c r="H26" s="118"/>
    </row>
    <row r="27" spans="2:8" ht="37.5" customHeight="1" x14ac:dyDescent="0.25">
      <c r="B27" s="87" t="s">
        <v>28</v>
      </c>
      <c r="C27" s="120" t="s">
        <v>48</v>
      </c>
      <c r="D27" s="120"/>
      <c r="E27" s="2"/>
      <c r="F27" s="2"/>
      <c r="G27" s="135"/>
      <c r="H27" s="136"/>
    </row>
    <row r="28" spans="2:8" ht="34.5" customHeight="1" x14ac:dyDescent="0.25">
      <c r="B28" s="87" t="s">
        <v>29</v>
      </c>
      <c r="C28" s="120" t="s">
        <v>49</v>
      </c>
      <c r="D28" s="120"/>
      <c r="E28" s="2"/>
      <c r="F28" s="2"/>
      <c r="G28" s="117"/>
      <c r="H28" s="117"/>
    </row>
    <row r="29" spans="2:8" ht="49.5" customHeight="1" x14ac:dyDescent="0.25">
      <c r="B29" s="87" t="s">
        <v>30</v>
      </c>
      <c r="C29" s="120" t="s">
        <v>50</v>
      </c>
      <c r="D29" s="120"/>
      <c r="E29" s="2"/>
      <c r="F29" s="2"/>
      <c r="G29" s="117"/>
      <c r="H29" s="117"/>
    </row>
    <row r="30" spans="2:8" ht="58.5" customHeight="1" x14ac:dyDescent="0.25">
      <c r="B30" s="87" t="s">
        <v>31</v>
      </c>
      <c r="C30" s="120" t="s">
        <v>51</v>
      </c>
      <c r="D30" s="120"/>
      <c r="E30" s="2"/>
      <c r="F30" s="2"/>
      <c r="G30" s="117"/>
      <c r="H30" s="117"/>
    </row>
    <row r="31" spans="2:8" ht="34.5" customHeight="1" x14ac:dyDescent="0.25">
      <c r="B31" s="87" t="s">
        <v>32</v>
      </c>
      <c r="C31" s="120" t="s">
        <v>52</v>
      </c>
      <c r="D31" s="120"/>
      <c r="E31" s="2"/>
      <c r="F31" s="2"/>
      <c r="G31" s="117"/>
      <c r="H31" s="117"/>
    </row>
    <row r="32" spans="2:8" ht="34.5" customHeight="1" x14ac:dyDescent="0.25">
      <c r="B32" s="87" t="s">
        <v>33</v>
      </c>
      <c r="C32" s="120" t="s">
        <v>53</v>
      </c>
      <c r="D32" s="120"/>
      <c r="E32" s="2"/>
      <c r="F32" s="2"/>
      <c r="G32" s="117"/>
      <c r="H32" s="117"/>
    </row>
    <row r="33" spans="2:8" ht="34.5" customHeight="1" x14ac:dyDescent="0.25">
      <c r="B33" s="87" t="s">
        <v>34</v>
      </c>
      <c r="C33" s="120" t="s">
        <v>54</v>
      </c>
      <c r="D33" s="120"/>
      <c r="E33" s="2"/>
      <c r="F33" s="2"/>
      <c r="G33" s="117"/>
      <c r="H33" s="117"/>
    </row>
    <row r="34" spans="2:8" ht="34.5" customHeight="1" x14ac:dyDescent="0.25">
      <c r="B34" s="87" t="s">
        <v>35</v>
      </c>
      <c r="C34" s="120" t="s">
        <v>55</v>
      </c>
      <c r="D34" s="120"/>
      <c r="E34" s="2"/>
      <c r="F34" s="2"/>
      <c r="G34" s="117"/>
      <c r="H34" s="117"/>
    </row>
    <row r="35" spans="2:8" ht="34.5" customHeight="1" x14ac:dyDescent="0.25">
      <c r="B35" s="87" t="s">
        <v>36</v>
      </c>
      <c r="C35" s="120" t="s">
        <v>56</v>
      </c>
      <c r="D35" s="120"/>
      <c r="E35" s="2"/>
      <c r="F35" s="2"/>
      <c r="G35" s="117"/>
      <c r="H35" s="117"/>
    </row>
    <row r="36" spans="2:8" ht="34.5" customHeight="1" x14ac:dyDescent="0.25">
      <c r="B36" s="87" t="s">
        <v>37</v>
      </c>
      <c r="C36" s="120" t="s">
        <v>57</v>
      </c>
      <c r="D36" s="120"/>
      <c r="E36" s="2"/>
      <c r="F36" s="2"/>
      <c r="G36" s="117"/>
      <c r="H36" s="117"/>
    </row>
    <row r="37" spans="2:8" ht="34.5" customHeight="1" x14ac:dyDescent="0.25">
      <c r="B37" s="87" t="s">
        <v>38</v>
      </c>
      <c r="C37" s="120" t="s">
        <v>58</v>
      </c>
      <c r="D37" s="120"/>
      <c r="E37" s="2"/>
      <c r="F37" s="2"/>
      <c r="G37" s="117"/>
      <c r="H37" s="117"/>
    </row>
    <row r="38" spans="2:8" ht="34.5" customHeight="1" x14ac:dyDescent="0.25">
      <c r="B38" s="87" t="s">
        <v>39</v>
      </c>
      <c r="C38" s="120" t="s">
        <v>59</v>
      </c>
      <c r="D38" s="120"/>
      <c r="E38" s="2"/>
      <c r="F38" s="2"/>
      <c r="G38" s="117"/>
      <c r="H38" s="117"/>
    </row>
    <row r="39" spans="2:8" ht="34.5" customHeight="1" x14ac:dyDescent="0.25">
      <c r="B39" s="87" t="s">
        <v>40</v>
      </c>
      <c r="C39" s="120" t="s">
        <v>60</v>
      </c>
      <c r="D39" s="120"/>
      <c r="E39" s="2"/>
      <c r="F39" s="2"/>
      <c r="G39" s="138"/>
      <c r="H39" s="139"/>
    </row>
    <row r="40" spans="2:8" ht="34.5" customHeight="1" x14ac:dyDescent="0.25">
      <c r="B40" s="87" t="s">
        <v>41</v>
      </c>
      <c r="C40" s="120" t="s">
        <v>61</v>
      </c>
      <c r="D40" s="120"/>
      <c r="E40" s="2"/>
      <c r="F40" s="2"/>
      <c r="G40" s="138"/>
      <c r="H40" s="139"/>
    </row>
    <row r="41" spans="2:8" ht="34.5" customHeight="1" x14ac:dyDescent="0.25">
      <c r="B41" s="87" t="s">
        <v>42</v>
      </c>
      <c r="C41" s="120" t="s">
        <v>62</v>
      </c>
      <c r="D41" s="120"/>
      <c r="E41" s="2"/>
      <c r="F41" s="2"/>
      <c r="G41" s="138"/>
      <c r="H41" s="139"/>
    </row>
    <row r="42" spans="2:8" ht="146.25" customHeight="1" x14ac:dyDescent="0.25">
      <c r="B42" s="87" t="s">
        <v>43</v>
      </c>
      <c r="C42" s="190" t="s">
        <v>63</v>
      </c>
      <c r="D42" s="190"/>
      <c r="E42" s="2"/>
      <c r="F42" s="2"/>
      <c r="G42" s="138"/>
      <c r="H42" s="139"/>
    </row>
    <row r="43" spans="2:8" ht="94.5" customHeight="1" x14ac:dyDescent="0.25">
      <c r="B43" s="87" t="s">
        <v>44</v>
      </c>
      <c r="C43" s="120" t="s">
        <v>64</v>
      </c>
      <c r="D43" s="120"/>
      <c r="E43" s="30"/>
      <c r="F43" s="1"/>
      <c r="G43" s="117"/>
      <c r="H43" s="117"/>
    </row>
    <row r="44" spans="2:8" ht="47.25" customHeight="1" x14ac:dyDescent="0.25">
      <c r="B44" s="87" t="s">
        <v>67</v>
      </c>
      <c r="C44" s="120" t="s">
        <v>65</v>
      </c>
      <c r="D44" s="120"/>
      <c r="E44" s="88"/>
      <c r="F44" s="1"/>
      <c r="G44" s="117"/>
      <c r="H44" s="117"/>
    </row>
    <row r="45" spans="2:8" ht="24" customHeight="1" x14ac:dyDescent="0.25">
      <c r="B45" s="87"/>
      <c r="C45" s="120"/>
      <c r="D45" s="120"/>
      <c r="E45" s="88"/>
      <c r="F45" s="1"/>
      <c r="G45" s="138"/>
      <c r="H45" s="139"/>
    </row>
    <row r="46" spans="2:8" ht="24" customHeight="1" x14ac:dyDescent="0.25">
      <c r="B46" s="86"/>
      <c r="C46" s="137"/>
      <c r="D46" s="137"/>
      <c r="E46" s="32"/>
      <c r="F46" s="33"/>
      <c r="G46" s="29"/>
      <c r="H46" s="29"/>
    </row>
    <row r="47" spans="2:8" ht="24" customHeight="1" x14ac:dyDescent="0.25">
      <c r="B47" s="86"/>
      <c r="C47" s="137"/>
      <c r="D47" s="137"/>
      <c r="E47" s="32"/>
      <c r="F47" s="33"/>
      <c r="G47" s="29"/>
      <c r="H47" s="29"/>
    </row>
    <row r="48" spans="2:8" ht="31.5" customHeight="1" x14ac:dyDescent="0.25">
      <c r="B48" s="86"/>
      <c r="C48" s="92" t="s">
        <v>24</v>
      </c>
      <c r="D48" s="92"/>
      <c r="E48" s="32"/>
      <c r="F48" s="33"/>
      <c r="G48" s="29"/>
      <c r="H48" s="29"/>
    </row>
    <row r="49" spans="2:8" ht="148.5" customHeight="1" x14ac:dyDescent="0.25">
      <c r="B49" s="86"/>
      <c r="C49" s="34"/>
      <c r="D49" s="32"/>
      <c r="E49" s="32"/>
      <c r="F49" s="33"/>
      <c r="G49" s="29"/>
      <c r="H49" s="29"/>
    </row>
    <row r="50" spans="2:8" ht="25.5" customHeight="1" x14ac:dyDescent="0.25">
      <c r="B50" s="86"/>
      <c r="C50" s="92"/>
      <c r="D50" s="35"/>
      <c r="E50" s="32"/>
      <c r="F50" s="33"/>
      <c r="G50" s="94"/>
      <c r="H50" s="94"/>
    </row>
    <row r="51" spans="2:8" ht="102.75" customHeight="1" x14ac:dyDescent="0.25">
      <c r="B51" s="86"/>
      <c r="C51" s="92"/>
      <c r="D51" s="35"/>
      <c r="E51" s="32"/>
      <c r="F51" s="33"/>
      <c r="G51" s="94"/>
      <c r="H51" s="94"/>
    </row>
    <row r="52" spans="2:8" ht="40.5" customHeight="1" x14ac:dyDescent="0.25">
      <c r="B52" s="86"/>
      <c r="C52" s="92"/>
      <c r="D52" s="35"/>
      <c r="E52" s="32"/>
      <c r="F52" s="33"/>
      <c r="G52" s="94"/>
      <c r="H52" s="94"/>
    </row>
    <row r="53" spans="2:8" ht="52.5" customHeight="1" x14ac:dyDescent="0.25">
      <c r="B53" s="86"/>
      <c r="C53" s="92"/>
      <c r="D53" s="35"/>
      <c r="E53" s="32"/>
      <c r="F53" s="33"/>
      <c r="G53" s="94"/>
      <c r="H53" s="94"/>
    </row>
    <row r="54" spans="2:8" ht="140.25" customHeight="1" x14ac:dyDescent="0.25">
      <c r="B54" s="86"/>
      <c r="C54" s="92"/>
      <c r="D54" s="35"/>
      <c r="E54" s="32"/>
      <c r="F54" s="33"/>
      <c r="G54" s="29"/>
      <c r="H54" s="29"/>
    </row>
    <row r="55" spans="2:8" ht="67.5" customHeight="1" x14ac:dyDescent="0.25">
      <c r="B55" s="86"/>
      <c r="C55" s="92"/>
      <c r="D55" s="32"/>
      <c r="E55" s="32"/>
      <c r="F55" s="33"/>
      <c r="G55" s="94"/>
      <c r="H55" s="94"/>
    </row>
    <row r="56" spans="2:8" ht="51.75" customHeight="1" x14ac:dyDescent="0.25">
      <c r="B56" s="98"/>
      <c r="C56" s="92"/>
      <c r="D56" s="35"/>
      <c r="E56" s="32"/>
      <c r="F56" s="33"/>
      <c r="G56" s="94"/>
      <c r="H56" s="94"/>
    </row>
    <row r="57" spans="2:8" ht="75.75" customHeight="1" x14ac:dyDescent="0.25">
      <c r="B57" s="98"/>
      <c r="C57" s="92"/>
      <c r="D57" s="35"/>
      <c r="E57" s="32"/>
      <c r="F57" s="33"/>
      <c r="G57" s="94"/>
      <c r="H57" s="94"/>
    </row>
    <row r="58" spans="2:8" ht="68.25" customHeight="1" x14ac:dyDescent="0.25">
      <c r="B58" s="98"/>
      <c r="C58" s="92"/>
      <c r="D58" s="35"/>
      <c r="E58" s="32"/>
      <c r="F58" s="33"/>
      <c r="G58" s="94"/>
      <c r="H58" s="94"/>
    </row>
    <row r="59" spans="2:8" ht="177" customHeight="1" x14ac:dyDescent="0.25">
      <c r="B59" s="98"/>
      <c r="C59" s="92"/>
      <c r="D59" s="35"/>
      <c r="E59" s="32"/>
      <c r="F59" s="33"/>
      <c r="G59" s="29"/>
      <c r="H59" s="29"/>
    </row>
    <row r="60" spans="2:8" ht="45.75" customHeight="1" x14ac:dyDescent="0.25">
      <c r="B60" s="98"/>
      <c r="C60" s="92"/>
      <c r="D60" s="35"/>
      <c r="E60" s="32"/>
      <c r="F60" s="33"/>
      <c r="G60" s="94"/>
      <c r="H60" s="94"/>
    </row>
    <row r="61" spans="2:8" ht="131.25" customHeight="1" x14ac:dyDescent="0.25">
      <c r="B61" s="98"/>
      <c r="C61" s="92"/>
      <c r="D61" s="32"/>
      <c r="E61" s="32"/>
      <c r="F61" s="33"/>
      <c r="G61" s="94"/>
      <c r="H61" s="94"/>
    </row>
    <row r="62" spans="2:8" ht="39.75" customHeight="1" x14ac:dyDescent="0.25">
      <c r="B62" s="178"/>
      <c r="C62" s="179"/>
      <c r="D62" s="36"/>
      <c r="E62" s="32"/>
      <c r="F62" s="33"/>
      <c r="G62" s="94"/>
      <c r="H62" s="94"/>
    </row>
    <row r="63" spans="2:8" ht="22.5" customHeight="1" x14ac:dyDescent="0.25">
      <c r="B63" s="178"/>
      <c r="C63" s="179"/>
      <c r="D63" s="37"/>
      <c r="E63" s="32"/>
      <c r="F63" s="33"/>
      <c r="G63" s="94"/>
      <c r="H63" s="94"/>
    </row>
    <row r="64" spans="2:8" ht="116.25" customHeight="1" x14ac:dyDescent="0.25">
      <c r="B64" s="178"/>
      <c r="C64" s="179"/>
      <c r="D64" s="37"/>
      <c r="E64" s="32"/>
      <c r="F64" s="33"/>
      <c r="G64" s="29"/>
      <c r="H64" s="29"/>
    </row>
    <row r="65" spans="2:8" ht="27" customHeight="1" x14ac:dyDescent="0.25">
      <c r="B65" s="178"/>
      <c r="C65" s="179"/>
      <c r="D65" s="37"/>
      <c r="E65" s="32"/>
      <c r="F65" s="33"/>
      <c r="G65" s="94"/>
      <c r="H65" s="94"/>
    </row>
    <row r="66" spans="2:8" ht="33.75" customHeight="1" x14ac:dyDescent="0.25">
      <c r="B66" s="98"/>
      <c r="C66" s="92"/>
      <c r="D66" s="35"/>
      <c r="E66" s="32"/>
      <c r="F66" s="33"/>
      <c r="G66" s="94"/>
      <c r="H66" s="94"/>
    </row>
    <row r="67" spans="2:8" ht="110.25" customHeight="1" x14ac:dyDescent="0.25">
      <c r="B67" s="98"/>
      <c r="C67" s="92"/>
      <c r="D67" s="32"/>
      <c r="E67" s="32"/>
      <c r="F67" s="33"/>
      <c r="G67" s="94"/>
      <c r="H67" s="94"/>
    </row>
    <row r="68" spans="2:8" ht="48" customHeight="1" x14ac:dyDescent="0.25">
      <c r="B68" s="98"/>
      <c r="C68" s="92"/>
      <c r="D68" s="35"/>
      <c r="E68" s="32"/>
      <c r="F68" s="33"/>
      <c r="G68" s="94"/>
      <c r="H68" s="94"/>
    </row>
    <row r="69" spans="2:8" ht="48" customHeight="1" x14ac:dyDescent="0.25">
      <c r="B69" s="98"/>
      <c r="C69" s="92"/>
      <c r="D69" s="35"/>
      <c r="E69" s="32"/>
      <c r="F69" s="33"/>
      <c r="G69" s="94"/>
      <c r="H69" s="94"/>
    </row>
    <row r="70" spans="2:8" ht="36.75" customHeight="1" x14ac:dyDescent="0.25">
      <c r="B70" s="98"/>
      <c r="C70" s="92"/>
      <c r="D70" s="35"/>
      <c r="E70" s="32"/>
      <c r="F70" s="33"/>
      <c r="G70" s="94"/>
      <c r="H70" s="94"/>
    </row>
    <row r="71" spans="2:8" ht="36.75" customHeight="1" x14ac:dyDescent="0.25">
      <c r="B71" s="98"/>
      <c r="C71" s="92"/>
      <c r="D71" s="35"/>
      <c r="E71" s="32"/>
      <c r="F71" s="33"/>
      <c r="G71" s="29"/>
      <c r="H71" s="29"/>
    </row>
    <row r="72" spans="2:8" ht="21" customHeight="1" x14ac:dyDescent="0.25">
      <c r="B72" s="98"/>
      <c r="C72" s="92"/>
      <c r="D72" s="35"/>
      <c r="E72" s="32"/>
      <c r="F72" s="33"/>
      <c r="G72" s="29"/>
      <c r="H72" s="29"/>
    </row>
    <row r="73" spans="2:8" ht="137.25" customHeight="1" x14ac:dyDescent="0.25">
      <c r="B73" s="98"/>
      <c r="C73" s="92"/>
      <c r="D73" s="35"/>
      <c r="E73" s="32"/>
      <c r="F73" s="33"/>
      <c r="G73" s="29"/>
      <c r="H73" s="29"/>
    </row>
    <row r="74" spans="2:8" ht="86.25" customHeight="1" x14ac:dyDescent="0.25">
      <c r="B74" s="98"/>
      <c r="C74" s="92"/>
      <c r="D74" s="35"/>
      <c r="E74" s="32"/>
      <c r="F74" s="33"/>
      <c r="G74" s="29"/>
      <c r="H74" s="29"/>
    </row>
    <row r="75" spans="2:8" ht="49.5" customHeight="1" x14ac:dyDescent="0.25">
      <c r="B75" s="98"/>
      <c r="C75" s="92"/>
      <c r="D75" s="35"/>
      <c r="E75" s="32"/>
      <c r="F75" s="33"/>
      <c r="G75" s="29"/>
      <c r="H75" s="29"/>
    </row>
    <row r="76" spans="2:8" ht="58.5" customHeight="1" x14ac:dyDescent="0.25">
      <c r="B76" s="98"/>
      <c r="C76" s="92"/>
      <c r="D76" s="35"/>
      <c r="E76" s="32"/>
      <c r="F76" s="33"/>
      <c r="G76" s="29"/>
      <c r="H76" s="29"/>
    </row>
    <row r="77" spans="2:8" ht="85.5" customHeight="1" x14ac:dyDescent="0.25">
      <c r="B77" s="98"/>
      <c r="C77" s="92"/>
      <c r="D77" s="35"/>
      <c r="E77" s="32"/>
      <c r="F77" s="33"/>
      <c r="G77" s="29"/>
      <c r="H77" s="29"/>
    </row>
    <row r="78" spans="2:8" ht="62.25" customHeight="1" x14ac:dyDescent="0.25">
      <c r="B78" s="98"/>
      <c r="C78" s="92"/>
      <c r="D78" s="35"/>
      <c r="E78" s="32"/>
      <c r="F78" s="33"/>
      <c r="G78" s="29"/>
      <c r="H78" s="29"/>
    </row>
    <row r="79" spans="2:8" ht="231.75" customHeight="1" x14ac:dyDescent="0.25">
      <c r="B79" s="98"/>
      <c r="C79" s="92"/>
      <c r="D79" s="35"/>
      <c r="E79" s="32"/>
      <c r="F79" s="33"/>
      <c r="G79" s="29"/>
      <c r="H79" s="29"/>
    </row>
    <row r="80" spans="2:8" ht="45" customHeight="1" x14ac:dyDescent="0.25">
      <c r="B80" s="98"/>
      <c r="C80" s="92"/>
      <c r="D80" s="35"/>
      <c r="E80" s="32"/>
      <c r="F80" s="33"/>
      <c r="G80" s="29"/>
      <c r="H80" s="29"/>
    </row>
    <row r="81" spans="2:8" ht="45" customHeight="1" x14ac:dyDescent="0.25">
      <c r="B81" s="98"/>
      <c r="C81" s="92"/>
      <c r="D81" s="35"/>
      <c r="E81" s="32"/>
      <c r="F81" s="33"/>
      <c r="G81" s="29"/>
      <c r="H81" s="29"/>
    </row>
    <row r="82" spans="2:8" ht="47.25" customHeight="1" x14ac:dyDescent="0.25">
      <c r="B82" s="98"/>
      <c r="C82" s="92"/>
      <c r="D82" s="35"/>
      <c r="E82" s="32"/>
      <c r="F82" s="33"/>
      <c r="G82" s="29"/>
      <c r="H82" s="29"/>
    </row>
    <row r="83" spans="2:8" ht="50.25" customHeight="1" x14ac:dyDescent="0.25">
      <c r="B83" s="98"/>
      <c r="C83" s="92"/>
      <c r="D83" s="35"/>
      <c r="E83" s="32"/>
      <c r="F83" s="33"/>
      <c r="G83" s="29"/>
      <c r="H83" s="29"/>
    </row>
    <row r="84" spans="2:8" ht="74.25" customHeight="1" x14ac:dyDescent="0.25">
      <c r="B84" s="98"/>
      <c r="C84" s="92"/>
      <c r="D84" s="35"/>
      <c r="E84" s="32"/>
      <c r="F84" s="33"/>
      <c r="G84" s="29"/>
      <c r="H84" s="29"/>
    </row>
    <row r="85" spans="2:8" ht="101.25" customHeight="1" x14ac:dyDescent="0.25">
      <c r="B85" s="98"/>
      <c r="C85" s="92"/>
      <c r="D85" s="35"/>
      <c r="E85" s="32"/>
      <c r="F85" s="33"/>
      <c r="G85" s="94"/>
      <c r="H85" s="94"/>
    </row>
    <row r="86" spans="2:8" ht="31.5" customHeight="1" x14ac:dyDescent="0.25">
      <c r="B86" s="98"/>
      <c r="C86" s="92"/>
      <c r="D86" s="35"/>
      <c r="E86" s="32"/>
      <c r="F86" s="33"/>
      <c r="G86" s="94"/>
      <c r="H86" s="94"/>
    </row>
    <row r="87" spans="2:8" ht="74.25" customHeight="1" x14ac:dyDescent="0.25">
      <c r="B87" s="98"/>
      <c r="C87" s="92"/>
      <c r="D87" s="32"/>
      <c r="E87" s="32"/>
      <c r="F87" s="33"/>
      <c r="G87" s="94"/>
      <c r="H87" s="94"/>
    </row>
    <row r="88" spans="2:8" ht="75" customHeight="1" x14ac:dyDescent="0.25">
      <c r="B88" s="98"/>
      <c r="C88" s="92"/>
      <c r="D88" s="35"/>
      <c r="E88" s="32"/>
      <c r="F88" s="33"/>
      <c r="G88" s="94"/>
      <c r="H88" s="94"/>
    </row>
    <row r="89" spans="2:8" ht="23.25" customHeight="1" x14ac:dyDescent="0.25">
      <c r="B89" s="98"/>
      <c r="C89" s="92"/>
      <c r="D89" s="35"/>
      <c r="E89" s="32"/>
      <c r="F89" s="33"/>
      <c r="G89" s="94"/>
      <c r="H89" s="94"/>
    </row>
    <row r="90" spans="2:8" ht="87.75" customHeight="1" x14ac:dyDescent="0.25">
      <c r="B90" s="98"/>
      <c r="C90" s="92"/>
      <c r="D90" s="35"/>
      <c r="E90" s="32"/>
      <c r="F90" s="33"/>
      <c r="G90" s="94"/>
      <c r="H90" s="94"/>
    </row>
    <row r="91" spans="2:8" ht="150" customHeight="1" x14ac:dyDescent="0.25">
      <c r="B91" s="98"/>
      <c r="C91" s="92"/>
      <c r="D91" s="35"/>
      <c r="E91" s="32"/>
      <c r="F91" s="33"/>
      <c r="G91" s="29"/>
      <c r="H91" s="29"/>
    </row>
    <row r="92" spans="2:8" ht="26.25" customHeight="1" x14ac:dyDescent="0.25">
      <c r="B92" s="98"/>
      <c r="C92" s="92"/>
      <c r="D92" s="38"/>
      <c r="E92" s="32"/>
      <c r="F92" s="33"/>
      <c r="G92" s="29"/>
      <c r="H92" s="29"/>
    </row>
    <row r="93" spans="2:8" ht="32.25" customHeight="1" x14ac:dyDescent="0.25">
      <c r="B93" s="98"/>
      <c r="C93" s="92"/>
      <c r="D93" s="38"/>
      <c r="E93" s="32"/>
      <c r="F93" s="33"/>
      <c r="G93" s="29"/>
      <c r="H93" s="29"/>
    </row>
    <row r="94" spans="2:8" ht="29.25" customHeight="1" x14ac:dyDescent="0.25">
      <c r="B94" s="98"/>
      <c r="C94" s="92"/>
      <c r="D94" s="38"/>
      <c r="E94" s="32"/>
      <c r="F94" s="33"/>
      <c r="G94" s="29"/>
      <c r="H94" s="29"/>
    </row>
    <row r="95" spans="2:8" ht="37.5" customHeight="1" x14ac:dyDescent="0.25">
      <c r="B95" s="98"/>
      <c r="C95" s="92"/>
      <c r="D95" s="35"/>
      <c r="E95" s="32"/>
      <c r="F95" s="33"/>
      <c r="G95" s="29"/>
      <c r="H95" s="29"/>
    </row>
    <row r="96" spans="2:8" ht="79.5" customHeight="1" x14ac:dyDescent="0.25">
      <c r="B96" s="98"/>
      <c r="C96" s="92"/>
      <c r="D96" s="35"/>
      <c r="E96" s="32"/>
      <c r="F96" s="33"/>
      <c r="G96" s="29"/>
      <c r="H96" s="29"/>
    </row>
    <row r="97" spans="2:8" ht="45" customHeight="1" x14ac:dyDescent="0.25">
      <c r="B97" s="98"/>
      <c r="C97" s="92"/>
      <c r="D97" s="35"/>
      <c r="E97" s="32"/>
      <c r="F97" s="33"/>
      <c r="G97" s="94"/>
      <c r="H97" s="94"/>
    </row>
    <row r="98" spans="2:8" ht="27" customHeight="1" x14ac:dyDescent="0.25">
      <c r="B98" s="98"/>
      <c r="C98" s="92"/>
      <c r="D98" s="35"/>
      <c r="E98" s="32"/>
      <c r="F98" s="33"/>
      <c r="G98" s="94"/>
      <c r="H98" s="94"/>
    </row>
    <row r="99" spans="2:8" ht="43.5" customHeight="1" x14ac:dyDescent="0.25">
      <c r="B99" s="98"/>
      <c r="C99" s="92"/>
      <c r="D99" s="35"/>
      <c r="E99" s="32"/>
      <c r="F99" s="33"/>
      <c r="G99" s="29"/>
      <c r="H99" s="29"/>
    </row>
    <row r="100" spans="2:8" ht="24.75" customHeight="1" x14ac:dyDescent="0.25">
      <c r="B100" s="98"/>
      <c r="C100" s="92"/>
      <c r="D100" s="35"/>
      <c r="E100" s="32"/>
      <c r="F100" s="33"/>
      <c r="G100" s="29"/>
      <c r="H100" s="29"/>
    </row>
    <row r="101" spans="2:8" ht="30" customHeight="1" x14ac:dyDescent="0.25">
      <c r="B101" s="98"/>
      <c r="C101" s="92"/>
      <c r="D101" s="35"/>
      <c r="E101" s="32"/>
      <c r="F101" s="33"/>
      <c r="G101" s="94"/>
      <c r="H101" s="94"/>
    </row>
    <row r="102" spans="2:8" ht="24.75" customHeight="1" x14ac:dyDescent="0.25">
      <c r="B102" s="98"/>
      <c r="C102" s="92"/>
      <c r="D102" s="35"/>
      <c r="E102" s="32"/>
      <c r="F102" s="33"/>
      <c r="G102" s="94"/>
      <c r="H102" s="94"/>
    </row>
    <row r="103" spans="2:8" ht="29.25" customHeight="1" x14ac:dyDescent="0.25">
      <c r="B103" s="98"/>
      <c r="C103" s="92"/>
      <c r="D103" s="32"/>
      <c r="E103" s="32"/>
      <c r="F103" s="33"/>
      <c r="G103" s="94"/>
      <c r="H103" s="94"/>
    </row>
    <row r="104" spans="2:8" ht="29.25" customHeight="1" x14ac:dyDescent="0.25">
      <c r="B104" s="98"/>
      <c r="C104" s="92"/>
      <c r="D104" s="39"/>
      <c r="E104" s="32"/>
      <c r="F104" s="33"/>
      <c r="G104" s="29"/>
      <c r="H104" s="29"/>
    </row>
    <row r="105" spans="2:8" ht="195.75" customHeight="1" x14ac:dyDescent="0.25">
      <c r="B105" s="98"/>
      <c r="C105" s="92"/>
      <c r="D105" s="35"/>
      <c r="E105" s="32"/>
      <c r="F105" s="33"/>
      <c r="G105" s="29"/>
      <c r="H105" s="29"/>
    </row>
    <row r="106" spans="2:8" ht="29.25" customHeight="1" x14ac:dyDescent="0.25">
      <c r="B106" s="98"/>
      <c r="C106" s="92"/>
      <c r="D106" s="35"/>
      <c r="E106" s="32"/>
      <c r="F106" s="33"/>
      <c r="G106" s="29"/>
      <c r="H106" s="29"/>
    </row>
    <row r="107" spans="2:8" ht="44.25" customHeight="1" x14ac:dyDescent="0.25">
      <c r="B107" s="98"/>
      <c r="C107" s="92"/>
      <c r="D107" s="35"/>
      <c r="E107" s="32"/>
      <c r="F107" s="33"/>
      <c r="G107" s="29"/>
      <c r="H107" s="29"/>
    </row>
    <row r="108" spans="2:8" ht="39" customHeight="1" x14ac:dyDescent="0.25">
      <c r="B108" s="98"/>
      <c r="C108" s="92"/>
      <c r="D108" s="35"/>
      <c r="E108" s="32"/>
      <c r="F108" s="33"/>
      <c r="G108" s="29"/>
      <c r="H108" s="29"/>
    </row>
    <row r="109" spans="2:8" ht="72.75" customHeight="1" x14ac:dyDescent="0.25">
      <c r="B109" s="98"/>
      <c r="C109" s="92"/>
      <c r="D109" s="35"/>
      <c r="E109" s="32"/>
      <c r="F109" s="33"/>
      <c r="G109" s="94"/>
      <c r="H109" s="94"/>
    </row>
    <row r="110" spans="2:8" ht="63.75" customHeight="1" x14ac:dyDescent="0.25">
      <c r="B110" s="98"/>
      <c r="C110" s="92"/>
      <c r="D110" s="35"/>
      <c r="E110" s="32"/>
      <c r="F110" s="33"/>
      <c r="G110" s="94"/>
      <c r="H110" s="94"/>
    </row>
    <row r="111" spans="2:8" ht="36.75" customHeight="1" x14ac:dyDescent="0.25">
      <c r="B111" s="98"/>
      <c r="C111" s="92"/>
      <c r="D111" s="35"/>
      <c r="E111" s="32"/>
      <c r="F111" s="33"/>
      <c r="G111" s="94"/>
      <c r="H111" s="94"/>
    </row>
    <row r="112" spans="2:8" ht="46.5" customHeight="1" x14ac:dyDescent="0.25">
      <c r="B112" s="98"/>
      <c r="C112" s="92"/>
      <c r="D112" s="32"/>
      <c r="E112" s="32"/>
      <c r="F112" s="33"/>
      <c r="G112" s="94"/>
      <c r="H112" s="94"/>
    </row>
    <row r="113" spans="2:8" ht="56.25" customHeight="1" x14ac:dyDescent="0.25">
      <c r="B113" s="98"/>
      <c r="C113" s="92"/>
      <c r="D113" s="35"/>
      <c r="E113" s="32"/>
      <c r="F113" s="33"/>
      <c r="G113" s="94"/>
      <c r="H113" s="94"/>
    </row>
    <row r="114" spans="2:8" ht="61.5" customHeight="1" x14ac:dyDescent="0.25">
      <c r="B114" s="98"/>
      <c r="C114" s="92"/>
      <c r="D114" s="35"/>
      <c r="E114" s="32"/>
      <c r="F114" s="33"/>
      <c r="G114" s="94"/>
      <c r="H114" s="94"/>
    </row>
    <row r="115" spans="2:8" ht="141.75" customHeight="1" x14ac:dyDescent="0.25">
      <c r="B115" s="98"/>
      <c r="C115" s="92"/>
      <c r="D115" s="35"/>
      <c r="E115" s="32"/>
      <c r="F115" s="33"/>
      <c r="G115" s="29"/>
      <c r="H115" s="29"/>
    </row>
    <row r="116" spans="2:8" ht="25.5" customHeight="1" x14ac:dyDescent="0.25">
      <c r="B116" s="98"/>
      <c r="C116" s="92"/>
      <c r="D116" s="35"/>
      <c r="E116" s="32"/>
      <c r="F116" s="33"/>
      <c r="G116" s="94"/>
      <c r="H116" s="94"/>
    </row>
    <row r="117" spans="2:8" ht="25.5" customHeight="1" x14ac:dyDescent="0.25">
      <c r="B117" s="98"/>
      <c r="C117" s="92"/>
      <c r="D117" s="38"/>
      <c r="E117" s="40"/>
      <c r="F117" s="40"/>
      <c r="G117" s="183"/>
      <c r="H117" s="183"/>
    </row>
    <row r="118" spans="2:8" ht="25.5" customHeight="1" x14ac:dyDescent="0.25">
      <c r="B118" s="98"/>
      <c r="C118" s="92"/>
      <c r="D118" s="38"/>
      <c r="E118" s="40"/>
      <c r="F118" s="40"/>
      <c r="G118" s="181"/>
      <c r="H118" s="181"/>
    </row>
    <row r="119" spans="2:8" ht="81.75" customHeight="1" x14ac:dyDescent="0.25">
      <c r="B119" s="98"/>
      <c r="C119" s="92"/>
      <c r="D119" s="38"/>
      <c r="E119" s="40"/>
      <c r="F119" s="40"/>
      <c r="G119" s="41"/>
      <c r="H119" s="41"/>
    </row>
    <row r="120" spans="2:8" ht="92.25" customHeight="1" x14ac:dyDescent="0.25">
      <c r="B120" s="98"/>
      <c r="C120" s="92"/>
      <c r="D120" s="38"/>
      <c r="E120" s="40"/>
      <c r="F120" s="40"/>
      <c r="G120" s="41"/>
      <c r="H120" s="41"/>
    </row>
    <row r="121" spans="2:8" ht="41.25" customHeight="1" x14ac:dyDescent="0.25">
      <c r="B121" s="98"/>
      <c r="C121" s="92"/>
      <c r="D121" s="38"/>
      <c r="E121" s="40"/>
      <c r="F121" s="40"/>
      <c r="G121" s="181"/>
      <c r="H121" s="181"/>
    </row>
    <row r="122" spans="2:8" ht="25.5" customHeight="1" x14ac:dyDescent="0.25">
      <c r="B122" s="98"/>
      <c r="C122" s="180"/>
      <c r="D122" s="42"/>
      <c r="E122" s="43"/>
      <c r="F122" s="43"/>
      <c r="G122" s="95"/>
      <c r="H122" s="95"/>
    </row>
    <row r="123" spans="2:8" ht="25.5" customHeight="1" x14ac:dyDescent="0.25">
      <c r="B123" s="98"/>
      <c r="C123" s="180"/>
      <c r="D123" s="44"/>
      <c r="E123" s="43"/>
      <c r="F123" s="43"/>
      <c r="G123" s="94"/>
      <c r="H123" s="94"/>
    </row>
    <row r="124" spans="2:8" ht="25.5" customHeight="1" x14ac:dyDescent="0.25">
      <c r="B124" s="98"/>
      <c r="C124" s="180"/>
      <c r="D124" s="42"/>
      <c r="E124" s="43"/>
      <c r="F124" s="43"/>
      <c r="G124" s="94"/>
      <c r="H124" s="94"/>
    </row>
    <row r="125" spans="2:8" ht="25.5" customHeight="1" x14ac:dyDescent="0.25">
      <c r="B125" s="98"/>
      <c r="C125" s="180"/>
      <c r="D125" s="42"/>
      <c r="E125" s="43"/>
      <c r="F125" s="43"/>
      <c r="G125" s="94"/>
      <c r="H125" s="94"/>
    </row>
    <row r="126" spans="2:8" ht="56.25" customHeight="1" x14ac:dyDescent="0.25">
      <c r="B126" s="98"/>
      <c r="C126" s="180"/>
      <c r="D126" s="42"/>
      <c r="E126" s="43"/>
      <c r="F126" s="43"/>
      <c r="G126" s="29"/>
      <c r="H126" s="29"/>
    </row>
    <row r="127" spans="2:8" ht="141" customHeight="1" x14ac:dyDescent="0.25">
      <c r="B127" s="98"/>
      <c r="C127" s="180"/>
      <c r="D127" s="38"/>
      <c r="E127" s="43"/>
      <c r="F127" s="43"/>
      <c r="G127" s="29"/>
      <c r="H127" s="29"/>
    </row>
    <row r="128" spans="2:8" ht="25.5" customHeight="1" x14ac:dyDescent="0.25">
      <c r="B128" s="98"/>
      <c r="C128" s="180"/>
      <c r="D128" s="45"/>
      <c r="E128" s="43"/>
      <c r="F128" s="43"/>
      <c r="G128" s="95"/>
      <c r="H128" s="95"/>
    </row>
    <row r="129" spans="2:8" ht="25.5" customHeight="1" x14ac:dyDescent="0.25">
      <c r="B129" s="98"/>
      <c r="C129" s="92"/>
      <c r="D129" s="42"/>
      <c r="E129" s="43"/>
      <c r="F129" s="43"/>
      <c r="G129" s="95"/>
      <c r="H129" s="95"/>
    </row>
    <row r="130" spans="2:8" ht="25.5" customHeight="1" x14ac:dyDescent="0.25">
      <c r="B130" s="98"/>
      <c r="C130" s="92"/>
      <c r="D130" s="42"/>
      <c r="E130" s="43"/>
      <c r="F130" s="43"/>
      <c r="G130" s="94"/>
      <c r="H130" s="94"/>
    </row>
    <row r="131" spans="2:8" ht="58.5" customHeight="1" x14ac:dyDescent="0.25">
      <c r="B131" s="98"/>
      <c r="C131" s="92"/>
      <c r="D131" s="42"/>
      <c r="E131" s="43"/>
      <c r="F131" s="43"/>
      <c r="G131" s="29"/>
      <c r="H131" s="29"/>
    </row>
    <row r="132" spans="2:8" ht="25.5" customHeight="1" x14ac:dyDescent="0.25">
      <c r="B132" s="98"/>
      <c r="C132" s="92"/>
      <c r="D132" s="42"/>
      <c r="E132" s="43"/>
      <c r="F132" s="43"/>
      <c r="G132" s="94"/>
      <c r="H132" s="94"/>
    </row>
    <row r="133" spans="2:8" ht="152.25" customHeight="1" x14ac:dyDescent="0.25">
      <c r="B133" s="98"/>
      <c r="C133" s="92"/>
      <c r="D133" s="38"/>
      <c r="E133" s="43"/>
      <c r="F133" s="43"/>
      <c r="G133" s="29"/>
      <c r="H133" s="29"/>
    </row>
    <row r="134" spans="2:8" ht="36.75" customHeight="1" x14ac:dyDescent="0.25">
      <c r="B134" s="98"/>
      <c r="C134" s="92"/>
      <c r="D134" s="44"/>
      <c r="E134" s="43"/>
      <c r="F134" s="43"/>
      <c r="G134" s="182"/>
      <c r="H134" s="182"/>
    </row>
    <row r="135" spans="2:8" ht="51.75" customHeight="1" x14ac:dyDescent="0.25">
      <c r="B135" s="98"/>
      <c r="C135" s="89"/>
      <c r="D135" s="38"/>
      <c r="E135" s="32"/>
      <c r="F135" s="33"/>
      <c r="G135" s="94"/>
      <c r="H135" s="94"/>
    </row>
    <row r="136" spans="2:8" ht="41.25" customHeight="1" x14ac:dyDescent="0.25">
      <c r="B136" s="98"/>
      <c r="C136" s="89"/>
      <c r="D136" s="38"/>
      <c r="E136" s="32"/>
      <c r="F136" s="33"/>
      <c r="G136" s="94"/>
      <c r="H136" s="94"/>
    </row>
    <row r="137" spans="2:8" ht="156" customHeight="1" x14ac:dyDescent="0.25">
      <c r="B137" s="98"/>
      <c r="C137" s="89"/>
      <c r="D137" s="35"/>
      <c r="E137" s="32"/>
      <c r="F137" s="33"/>
      <c r="G137" s="94"/>
      <c r="H137" s="94"/>
    </row>
    <row r="138" spans="2:8" ht="25.5" customHeight="1" x14ac:dyDescent="0.25">
      <c r="B138" s="98"/>
      <c r="C138" s="89"/>
      <c r="D138" s="38"/>
      <c r="E138" s="32"/>
      <c r="F138" s="33"/>
      <c r="G138" s="94"/>
      <c r="H138" s="94"/>
    </row>
    <row r="139" spans="2:8" ht="25.5" customHeight="1" x14ac:dyDescent="0.25">
      <c r="B139" s="98"/>
      <c r="C139" s="89"/>
      <c r="D139" s="38"/>
      <c r="E139" s="32"/>
      <c r="F139" s="33"/>
      <c r="G139" s="94"/>
      <c r="H139" s="94"/>
    </row>
    <row r="140" spans="2:8" ht="54.75" customHeight="1" x14ac:dyDescent="0.25">
      <c r="B140" s="98"/>
      <c r="C140" s="89"/>
      <c r="D140" s="38"/>
      <c r="E140" s="32"/>
      <c r="F140" s="33"/>
      <c r="G140" s="94"/>
      <c r="H140" s="94"/>
    </row>
    <row r="141" spans="2:8" ht="57.75" customHeight="1" x14ac:dyDescent="0.25">
      <c r="B141" s="98"/>
      <c r="C141" s="89"/>
      <c r="D141" s="38"/>
      <c r="E141" s="32"/>
      <c r="F141" s="33"/>
      <c r="G141" s="94"/>
      <c r="H141" s="94"/>
    </row>
    <row r="142" spans="2:8" ht="54" customHeight="1" x14ac:dyDescent="0.25">
      <c r="B142" s="98"/>
      <c r="C142" s="89"/>
      <c r="D142" s="38"/>
      <c r="E142" s="32"/>
      <c r="F142" s="33"/>
      <c r="G142" s="94"/>
      <c r="H142" s="94"/>
    </row>
    <row r="143" spans="2:8" ht="74.25" customHeight="1" x14ac:dyDescent="0.25">
      <c r="B143" s="98"/>
      <c r="C143" s="89"/>
      <c r="D143" s="32"/>
      <c r="E143" s="32"/>
      <c r="F143" s="33"/>
      <c r="G143" s="94"/>
      <c r="H143" s="94"/>
    </row>
    <row r="144" spans="2:8" ht="29.25" customHeight="1" x14ac:dyDescent="0.25">
      <c r="B144" s="98"/>
      <c r="C144" s="89"/>
      <c r="D144" s="38"/>
      <c r="E144" s="32"/>
      <c r="F144" s="33"/>
      <c r="G144" s="94"/>
      <c r="H144" s="94"/>
    </row>
    <row r="145" spans="2:8" ht="39.75" customHeight="1" x14ac:dyDescent="0.25">
      <c r="B145" s="98"/>
      <c r="C145" s="89"/>
      <c r="D145" s="38"/>
      <c r="E145" s="32"/>
      <c r="F145" s="33"/>
      <c r="G145" s="94"/>
      <c r="H145" s="94"/>
    </row>
    <row r="146" spans="2:8" ht="47.25" customHeight="1" x14ac:dyDescent="0.25">
      <c r="B146" s="98"/>
      <c r="C146" s="89"/>
      <c r="D146" s="38"/>
      <c r="E146" s="32"/>
      <c r="F146" s="33"/>
      <c r="G146" s="94"/>
      <c r="H146" s="94"/>
    </row>
    <row r="147" spans="2:8" ht="138" customHeight="1" x14ac:dyDescent="0.25">
      <c r="B147" s="98"/>
      <c r="C147" s="89"/>
      <c r="D147" s="35"/>
      <c r="E147" s="32"/>
      <c r="F147" s="33"/>
      <c r="G147" s="94"/>
      <c r="H147" s="94"/>
    </row>
    <row r="148" spans="2:8" ht="25.5" customHeight="1" x14ac:dyDescent="0.25">
      <c r="B148" s="98"/>
      <c r="C148" s="89"/>
      <c r="D148" s="38"/>
      <c r="E148" s="32"/>
      <c r="F148" s="33"/>
      <c r="G148" s="94"/>
      <c r="H148" s="94"/>
    </row>
    <row r="149" spans="2:8" ht="25.5" customHeight="1" x14ac:dyDescent="0.25">
      <c r="B149" s="98"/>
      <c r="C149" s="89"/>
      <c r="D149" s="38"/>
      <c r="E149" s="32"/>
      <c r="F149" s="33"/>
      <c r="G149" s="94"/>
      <c r="H149" s="94"/>
    </row>
    <row r="150" spans="2:8" ht="48" customHeight="1" x14ac:dyDescent="0.25">
      <c r="B150" s="98"/>
      <c r="C150" s="89"/>
      <c r="D150" s="38"/>
      <c r="E150" s="32"/>
      <c r="F150" s="33"/>
      <c r="G150" s="94"/>
      <c r="H150" s="94"/>
    </row>
    <row r="151" spans="2:8" ht="25.5" customHeight="1" x14ac:dyDescent="0.25">
      <c r="B151" s="98"/>
      <c r="C151" s="89"/>
      <c r="D151" s="38"/>
      <c r="E151" s="32"/>
      <c r="F151" s="33"/>
      <c r="G151" s="94"/>
      <c r="H151" s="94"/>
    </row>
    <row r="152" spans="2:8" ht="80.25" customHeight="1" x14ac:dyDescent="0.25">
      <c r="B152" s="98"/>
      <c r="C152" s="89"/>
      <c r="D152" s="32"/>
      <c r="E152" s="32"/>
      <c r="F152" s="33"/>
      <c r="G152" s="94"/>
      <c r="H152" s="94"/>
    </row>
    <row r="153" spans="2:8" ht="89.25" customHeight="1" x14ac:dyDescent="0.25">
      <c r="B153" s="98"/>
      <c r="C153" s="89"/>
      <c r="D153" s="38"/>
      <c r="E153" s="32"/>
      <c r="F153" s="33"/>
      <c r="G153" s="94"/>
      <c r="H153" s="94"/>
    </row>
    <row r="154" spans="2:8" ht="42.75" customHeight="1" x14ac:dyDescent="0.25">
      <c r="B154" s="98"/>
      <c r="C154" s="89"/>
      <c r="D154" s="38"/>
      <c r="E154" s="32"/>
      <c r="F154" s="33"/>
      <c r="G154" s="94"/>
      <c r="H154" s="94"/>
    </row>
    <row r="155" spans="2:8" ht="143.25" customHeight="1" x14ac:dyDescent="0.25">
      <c r="B155" s="98"/>
      <c r="C155" s="89"/>
      <c r="D155" s="35"/>
      <c r="E155" s="32"/>
      <c r="F155" s="33"/>
      <c r="G155" s="94"/>
      <c r="H155" s="94"/>
    </row>
    <row r="156" spans="2:8" ht="76.5" customHeight="1" x14ac:dyDescent="0.25">
      <c r="B156" s="98"/>
      <c r="C156" s="89"/>
      <c r="D156" s="32"/>
      <c r="E156" s="32"/>
      <c r="F156" s="33"/>
      <c r="G156" s="29"/>
      <c r="H156" s="29"/>
    </row>
    <row r="157" spans="2:8" ht="25.5" customHeight="1" x14ac:dyDescent="0.25">
      <c r="B157" s="98"/>
      <c r="C157" s="89"/>
      <c r="D157" s="38"/>
      <c r="E157" s="32"/>
      <c r="F157" s="33"/>
      <c r="G157" s="94"/>
      <c r="H157" s="94"/>
    </row>
    <row r="158" spans="2:8" ht="25.5" customHeight="1" x14ac:dyDescent="0.25">
      <c r="B158" s="98"/>
      <c r="C158" s="89"/>
      <c r="D158" s="38"/>
      <c r="E158" s="32"/>
      <c r="F158" s="33"/>
      <c r="G158" s="94"/>
      <c r="H158" s="94"/>
    </row>
    <row r="159" spans="2:8" ht="44.25" customHeight="1" x14ac:dyDescent="0.25">
      <c r="B159" s="98"/>
      <c r="C159" s="89"/>
      <c r="D159" s="38"/>
      <c r="E159" s="32"/>
      <c r="F159" s="33"/>
      <c r="G159" s="94"/>
      <c r="H159" s="94"/>
    </row>
    <row r="160" spans="2:8" ht="59.25" customHeight="1" x14ac:dyDescent="0.25">
      <c r="B160" s="98"/>
      <c r="C160" s="89"/>
      <c r="D160" s="38"/>
      <c r="E160" s="32"/>
      <c r="F160" s="33"/>
      <c r="G160" s="94"/>
      <c r="H160" s="94"/>
    </row>
    <row r="161" spans="2:8" ht="39.75" customHeight="1" x14ac:dyDescent="0.25">
      <c r="B161" s="98"/>
      <c r="C161" s="89"/>
      <c r="D161" s="38"/>
      <c r="E161" s="32"/>
      <c r="F161" s="33"/>
      <c r="G161" s="94"/>
      <c r="H161" s="94"/>
    </row>
    <row r="162" spans="2:8" ht="25.5" customHeight="1" x14ac:dyDescent="0.25">
      <c r="B162" s="98"/>
      <c r="C162" s="89"/>
      <c r="D162" s="38"/>
      <c r="E162" s="32"/>
      <c r="F162" s="33"/>
      <c r="G162" s="94"/>
      <c r="H162" s="94"/>
    </row>
    <row r="163" spans="2:8" ht="54" customHeight="1" x14ac:dyDescent="0.25">
      <c r="B163" s="98"/>
      <c r="C163" s="89"/>
      <c r="D163" s="38"/>
      <c r="E163" s="32"/>
      <c r="F163" s="33"/>
      <c r="G163" s="94"/>
      <c r="H163" s="94"/>
    </row>
    <row r="164" spans="2:8" ht="65.25" customHeight="1" x14ac:dyDescent="0.25">
      <c r="B164" s="98"/>
      <c r="C164" s="89"/>
      <c r="D164" s="38"/>
      <c r="E164" s="32"/>
      <c r="F164" s="33"/>
      <c r="G164" s="94"/>
      <c r="H164" s="94"/>
    </row>
    <row r="165" spans="2:8" ht="144" customHeight="1" x14ac:dyDescent="0.25">
      <c r="B165" s="98"/>
      <c r="C165" s="89"/>
      <c r="D165" s="35"/>
      <c r="E165" s="32"/>
      <c r="F165" s="33"/>
      <c r="G165" s="94"/>
      <c r="H165" s="94"/>
    </row>
    <row r="166" spans="2:8" ht="57.75" customHeight="1" x14ac:dyDescent="0.25">
      <c r="B166" s="98"/>
      <c r="C166" s="89"/>
      <c r="D166" s="38"/>
      <c r="E166" s="32"/>
      <c r="F166" s="33"/>
      <c r="G166" s="94"/>
      <c r="H166" s="94"/>
    </row>
    <row r="167" spans="2:8" ht="25.5" customHeight="1" x14ac:dyDescent="0.25">
      <c r="B167" s="98"/>
      <c r="C167" s="89"/>
      <c r="D167" s="38"/>
      <c r="E167" s="32"/>
      <c r="F167" s="33"/>
      <c r="G167" s="94"/>
      <c r="H167" s="94"/>
    </row>
    <row r="168" spans="2:8" ht="101.25" customHeight="1" x14ac:dyDescent="0.25">
      <c r="B168" s="98"/>
      <c r="C168" s="89"/>
      <c r="D168" s="38"/>
      <c r="E168" s="32"/>
      <c r="F168" s="33"/>
      <c r="G168" s="94"/>
      <c r="H168" s="94"/>
    </row>
    <row r="169" spans="2:8" ht="32.25" customHeight="1" x14ac:dyDescent="0.25">
      <c r="B169" s="98"/>
      <c r="C169" s="89"/>
      <c r="D169" s="38"/>
      <c r="E169" s="32"/>
      <c r="F169" s="33"/>
      <c r="G169" s="94"/>
      <c r="H169" s="94"/>
    </row>
    <row r="170" spans="2:8" ht="92.25" customHeight="1" x14ac:dyDescent="0.25">
      <c r="B170" s="98"/>
      <c r="C170" s="89"/>
      <c r="D170" s="32"/>
      <c r="E170" s="32"/>
      <c r="F170" s="33"/>
      <c r="G170" s="94"/>
      <c r="H170" s="94"/>
    </row>
    <row r="171" spans="2:8" ht="51.75" customHeight="1" x14ac:dyDescent="0.25">
      <c r="B171" s="98"/>
      <c r="C171" s="89"/>
      <c r="D171" s="38"/>
      <c r="E171" s="32"/>
      <c r="F171" s="33"/>
      <c r="G171" s="94"/>
      <c r="H171" s="94"/>
    </row>
    <row r="172" spans="2:8" ht="51" customHeight="1" x14ac:dyDescent="0.25">
      <c r="B172" s="98"/>
      <c r="C172" s="89"/>
      <c r="D172" s="38"/>
      <c r="E172" s="32"/>
      <c r="F172" s="33"/>
      <c r="G172" s="94"/>
      <c r="H172" s="94"/>
    </row>
    <row r="173" spans="2:8" ht="133.5" customHeight="1" x14ac:dyDescent="0.25">
      <c r="B173" s="98"/>
      <c r="C173" s="89"/>
      <c r="D173" s="35"/>
      <c r="E173" s="32"/>
      <c r="F173" s="33"/>
      <c r="G173" s="94"/>
      <c r="H173" s="94"/>
    </row>
    <row r="174" spans="2:8" ht="60" customHeight="1" x14ac:dyDescent="0.25">
      <c r="B174" s="98"/>
      <c r="C174" s="89"/>
      <c r="D174" s="38"/>
      <c r="E174" s="32"/>
      <c r="F174" s="33"/>
      <c r="G174" s="94"/>
      <c r="H174" s="94"/>
    </row>
    <row r="175" spans="2:8" ht="25.5" customHeight="1" x14ac:dyDescent="0.25">
      <c r="B175" s="98"/>
      <c r="C175" s="89"/>
      <c r="D175" s="38"/>
      <c r="E175" s="32"/>
      <c r="F175" s="33"/>
      <c r="G175" s="94"/>
      <c r="H175" s="94"/>
    </row>
    <row r="176" spans="2:8" ht="99.75" customHeight="1" x14ac:dyDescent="0.25">
      <c r="B176" s="98"/>
      <c r="C176" s="89"/>
      <c r="D176" s="38"/>
      <c r="E176" s="32"/>
      <c r="F176" s="33"/>
      <c r="G176" s="94"/>
      <c r="H176" s="94"/>
    </row>
    <row r="177" spans="2:8" ht="72.75" customHeight="1" x14ac:dyDescent="0.25">
      <c r="B177" s="98"/>
      <c r="C177" s="89"/>
      <c r="D177" s="32"/>
      <c r="E177" s="32"/>
      <c r="F177" s="33"/>
      <c r="G177" s="29"/>
      <c r="H177" s="29"/>
    </row>
    <row r="178" spans="2:8" ht="27.75" customHeight="1" x14ac:dyDescent="0.25">
      <c r="B178" s="98"/>
      <c r="C178" s="89"/>
      <c r="D178" s="38"/>
      <c r="E178" s="32"/>
      <c r="F178" s="33"/>
      <c r="G178" s="94"/>
      <c r="H178" s="94"/>
    </row>
    <row r="179" spans="2:8" ht="36.75" customHeight="1" x14ac:dyDescent="0.25">
      <c r="B179" s="98"/>
      <c r="C179" s="89"/>
      <c r="D179" s="38"/>
      <c r="E179" s="32"/>
      <c r="F179" s="33"/>
      <c r="G179" s="94"/>
      <c r="H179" s="94"/>
    </row>
    <row r="180" spans="2:8" ht="48.75" customHeight="1" x14ac:dyDescent="0.25">
      <c r="B180" s="98"/>
      <c r="C180" s="89"/>
      <c r="D180" s="38"/>
      <c r="E180" s="32"/>
      <c r="F180" s="33"/>
      <c r="G180" s="94"/>
      <c r="H180" s="94"/>
    </row>
    <row r="181" spans="2:8" ht="47.25" customHeight="1" x14ac:dyDescent="0.25">
      <c r="B181" s="98"/>
      <c r="C181" s="89"/>
      <c r="D181" s="38"/>
      <c r="E181" s="32"/>
      <c r="F181" s="33"/>
      <c r="G181" s="94"/>
      <c r="H181" s="94"/>
    </row>
    <row r="182" spans="2:8" ht="40.5" customHeight="1" x14ac:dyDescent="0.25">
      <c r="B182" s="98"/>
      <c r="C182" s="89"/>
      <c r="D182" s="38"/>
      <c r="E182" s="32"/>
      <c r="F182" s="33"/>
      <c r="G182" s="94"/>
      <c r="H182" s="94"/>
    </row>
    <row r="183" spans="2:8" ht="25.5" customHeight="1" x14ac:dyDescent="0.25">
      <c r="B183" s="98"/>
      <c r="C183" s="89"/>
      <c r="D183" s="38"/>
      <c r="E183" s="32"/>
      <c r="F183" s="33"/>
      <c r="G183" s="94"/>
      <c r="H183" s="94"/>
    </row>
    <row r="184" spans="2:8" ht="140.25" customHeight="1" x14ac:dyDescent="0.25">
      <c r="B184" s="98"/>
      <c r="C184" s="89"/>
      <c r="D184" s="35"/>
      <c r="E184" s="32"/>
      <c r="F184" s="33"/>
      <c r="G184" s="94"/>
      <c r="H184" s="94"/>
    </row>
    <row r="185" spans="2:8" ht="73.5" customHeight="1" x14ac:dyDescent="0.25">
      <c r="B185" s="98"/>
      <c r="C185" s="89"/>
      <c r="D185" s="32"/>
      <c r="E185" s="32"/>
      <c r="F185" s="33"/>
      <c r="G185" s="94"/>
      <c r="H185" s="94"/>
    </row>
    <row r="186" spans="2:8" ht="34.5" customHeight="1" x14ac:dyDescent="0.25">
      <c r="B186" s="98"/>
      <c r="C186" s="92"/>
      <c r="D186" s="35"/>
      <c r="E186" s="32"/>
      <c r="F186" s="33"/>
      <c r="G186" s="94"/>
      <c r="H186" s="94"/>
    </row>
    <row r="187" spans="2:8" ht="102.75" customHeight="1" x14ac:dyDescent="0.25">
      <c r="B187" s="98"/>
      <c r="C187" s="92"/>
      <c r="D187" s="35"/>
      <c r="E187" s="32"/>
      <c r="F187" s="33"/>
      <c r="G187" s="94"/>
      <c r="H187" s="94"/>
    </row>
    <row r="188" spans="2:8" ht="29.25" customHeight="1" x14ac:dyDescent="0.25">
      <c r="B188" s="98"/>
      <c r="C188" s="92"/>
      <c r="D188" s="35"/>
      <c r="E188" s="32"/>
      <c r="F188" s="33"/>
      <c r="G188" s="94"/>
      <c r="H188" s="94"/>
    </row>
    <row r="189" spans="2:8" ht="144" customHeight="1" x14ac:dyDescent="0.25">
      <c r="B189" s="98"/>
      <c r="C189" s="92"/>
      <c r="D189" s="35"/>
      <c r="E189" s="32"/>
      <c r="F189" s="33"/>
      <c r="G189" s="29"/>
      <c r="H189" s="29"/>
    </row>
    <row r="190" spans="2:8" ht="62.25" customHeight="1" x14ac:dyDescent="0.25">
      <c r="B190" s="98"/>
      <c r="C190" s="92"/>
      <c r="D190" s="32"/>
      <c r="E190" s="32"/>
      <c r="F190" s="33"/>
      <c r="G190" s="94"/>
      <c r="H190" s="94"/>
    </row>
    <row r="191" spans="2:8" ht="45" customHeight="1" x14ac:dyDescent="0.25">
      <c r="B191" s="92"/>
      <c r="C191" s="92"/>
      <c r="D191" s="32"/>
      <c r="E191" s="32"/>
      <c r="F191" s="33"/>
      <c r="G191" s="94"/>
      <c r="H191" s="94"/>
    </row>
    <row r="192" spans="2:8" ht="29.25" customHeight="1" x14ac:dyDescent="0.25">
      <c r="B192" s="92"/>
      <c r="C192" s="92"/>
      <c r="D192" s="32"/>
      <c r="E192" s="32"/>
      <c r="F192" s="33"/>
      <c r="G192" s="29"/>
      <c r="H192" s="29"/>
    </row>
    <row r="193" spans="2:8" ht="24.75" customHeight="1" x14ac:dyDescent="0.25">
      <c r="B193" s="92"/>
      <c r="C193" s="92"/>
      <c r="D193" s="32"/>
      <c r="E193" s="32"/>
      <c r="F193" s="33"/>
      <c r="G193" s="94"/>
      <c r="H193" s="94"/>
    </row>
    <row r="194" spans="2:8" ht="21" customHeight="1" x14ac:dyDescent="0.25">
      <c r="B194" s="92"/>
      <c r="C194" s="92"/>
      <c r="D194" s="32"/>
      <c r="E194" s="32"/>
      <c r="F194" s="33"/>
      <c r="G194" s="94"/>
      <c r="H194" s="94"/>
    </row>
    <row r="195" spans="2:8" ht="141.75" customHeight="1" x14ac:dyDescent="0.25">
      <c r="B195" s="92"/>
      <c r="C195" s="92"/>
      <c r="D195" s="32"/>
      <c r="E195" s="32"/>
      <c r="F195" s="33"/>
      <c r="G195" s="94"/>
      <c r="H195" s="94"/>
    </row>
    <row r="196" spans="2:8" ht="87" customHeight="1" x14ac:dyDescent="0.25">
      <c r="B196" s="92"/>
      <c r="C196" s="92"/>
      <c r="D196" s="32"/>
      <c r="E196" s="32"/>
      <c r="F196" s="33"/>
      <c r="G196" s="94"/>
      <c r="H196" s="94"/>
    </row>
    <row r="197" spans="2:8" ht="26.25" customHeight="1" x14ac:dyDescent="0.25">
      <c r="B197" s="92"/>
      <c r="C197" s="92"/>
      <c r="D197" s="32"/>
      <c r="E197" s="32"/>
      <c r="F197" s="33"/>
      <c r="G197" s="29"/>
      <c r="H197" s="29"/>
    </row>
    <row r="198" spans="2:8" ht="26.25" customHeight="1" x14ac:dyDescent="0.25">
      <c r="B198" s="92"/>
      <c r="C198" s="92"/>
      <c r="D198" s="32"/>
      <c r="E198" s="32"/>
      <c r="F198" s="33"/>
      <c r="G198" s="29"/>
      <c r="H198" s="29"/>
    </row>
    <row r="199" spans="2:8" ht="24.75" customHeight="1" x14ac:dyDescent="0.25">
      <c r="B199" s="92"/>
      <c r="C199" s="92"/>
      <c r="D199" s="32"/>
      <c r="E199" s="32"/>
      <c r="F199" s="33"/>
      <c r="G199" s="29"/>
      <c r="H199" s="29"/>
    </row>
    <row r="200" spans="2:8" ht="169.5" customHeight="1" x14ac:dyDescent="0.25">
      <c r="B200" s="92"/>
      <c r="C200" s="92"/>
      <c r="D200" s="32"/>
      <c r="E200" s="32"/>
      <c r="F200" s="33"/>
      <c r="G200" s="29"/>
      <c r="H200" s="29"/>
    </row>
    <row r="201" spans="2:8" ht="96.75" customHeight="1" x14ac:dyDescent="0.25">
      <c r="B201" s="92"/>
      <c r="C201" s="92"/>
      <c r="D201" s="32"/>
      <c r="E201" s="32"/>
      <c r="F201" s="33"/>
      <c r="G201" s="29"/>
      <c r="H201" s="29"/>
    </row>
    <row r="202" spans="2:8" ht="31.5" customHeight="1" x14ac:dyDescent="0.25">
      <c r="B202" s="92"/>
      <c r="C202" s="92"/>
      <c r="D202" s="38"/>
      <c r="E202" s="32"/>
      <c r="F202" s="33"/>
      <c r="G202" s="94"/>
      <c r="H202" s="94"/>
    </row>
    <row r="203" spans="2:8" ht="31.5" customHeight="1" x14ac:dyDescent="0.25">
      <c r="B203" s="92"/>
      <c r="C203" s="92"/>
      <c r="D203" s="32"/>
      <c r="E203" s="32"/>
      <c r="F203" s="33"/>
      <c r="G203" s="94"/>
      <c r="H203" s="94"/>
    </row>
    <row r="204" spans="2:8" ht="29.25" customHeight="1" x14ac:dyDescent="0.25">
      <c r="B204" s="92"/>
      <c r="C204" s="92"/>
      <c r="D204" s="38"/>
      <c r="E204" s="32"/>
      <c r="F204" s="33"/>
      <c r="G204" s="94"/>
      <c r="H204" s="94"/>
    </row>
    <row r="205" spans="2:8" ht="173.25" customHeight="1" x14ac:dyDescent="0.25">
      <c r="B205" s="92"/>
      <c r="C205" s="92"/>
      <c r="D205" s="32"/>
      <c r="E205" s="32"/>
      <c r="F205" s="33"/>
      <c r="G205" s="94"/>
      <c r="H205" s="94"/>
    </row>
    <row r="206" spans="2:8" ht="117" customHeight="1" x14ac:dyDescent="0.25">
      <c r="B206" s="92"/>
      <c r="C206" s="92"/>
      <c r="D206" s="32"/>
      <c r="E206" s="32"/>
      <c r="F206" s="33"/>
      <c r="G206" s="94"/>
      <c r="H206" s="94"/>
    </row>
    <row r="207" spans="2:8" ht="30.75" customHeight="1" x14ac:dyDescent="0.25">
      <c r="B207" s="92"/>
      <c r="C207" s="92"/>
      <c r="D207" s="32"/>
      <c r="E207" s="32"/>
      <c r="F207" s="33"/>
      <c r="G207" s="29"/>
      <c r="H207" s="29"/>
    </row>
    <row r="208" spans="2:8" ht="30.75" customHeight="1" x14ac:dyDescent="0.25">
      <c r="B208" s="92"/>
      <c r="C208" s="92"/>
      <c r="D208" s="32"/>
      <c r="E208" s="32"/>
      <c r="F208" s="33"/>
      <c r="G208" s="29"/>
      <c r="H208" s="29"/>
    </row>
    <row r="209" spans="2:8" ht="165.75" customHeight="1" x14ac:dyDescent="0.25">
      <c r="B209" s="92"/>
      <c r="C209" s="92"/>
      <c r="D209" s="32"/>
      <c r="E209" s="32"/>
      <c r="F209" s="33"/>
      <c r="G209" s="29"/>
      <c r="H209" s="29"/>
    </row>
    <row r="210" spans="2:8" ht="106.5" customHeight="1" x14ac:dyDescent="0.25">
      <c r="B210" s="92"/>
      <c r="C210" s="92"/>
      <c r="D210" s="32"/>
      <c r="E210" s="32"/>
      <c r="F210" s="33"/>
      <c r="G210" s="29"/>
      <c r="H210" s="29"/>
    </row>
    <row r="211" spans="2:8" ht="30" customHeight="1" x14ac:dyDescent="0.25">
      <c r="B211" s="98"/>
      <c r="C211" s="92"/>
      <c r="D211" s="35"/>
      <c r="E211" s="32"/>
      <c r="F211" s="33"/>
      <c r="G211" s="94"/>
      <c r="H211" s="94"/>
    </row>
    <row r="212" spans="2:8" ht="48" customHeight="1" x14ac:dyDescent="0.25">
      <c r="B212" s="98"/>
      <c r="C212" s="92"/>
      <c r="D212" s="32"/>
      <c r="E212" s="32"/>
      <c r="F212" s="33"/>
      <c r="G212" s="94"/>
      <c r="H212" s="94"/>
    </row>
    <row r="213" spans="2:8" ht="25.5" customHeight="1" x14ac:dyDescent="0.25">
      <c r="B213" s="98"/>
      <c r="C213" s="92"/>
      <c r="D213" s="35"/>
      <c r="E213" s="32"/>
      <c r="F213" s="33"/>
      <c r="G213" s="94"/>
      <c r="H213" s="94"/>
    </row>
    <row r="214" spans="2:8" ht="118.5" customHeight="1" x14ac:dyDescent="0.25">
      <c r="B214" s="98"/>
      <c r="C214" s="92"/>
      <c r="D214" s="32"/>
      <c r="E214" s="32"/>
      <c r="F214" s="33"/>
      <c r="G214" s="94"/>
      <c r="H214" s="94"/>
    </row>
    <row r="215" spans="2:8" ht="54" customHeight="1" x14ac:dyDescent="0.25">
      <c r="B215" s="98"/>
      <c r="C215" s="92"/>
      <c r="D215" s="35"/>
      <c r="E215" s="32"/>
      <c r="F215" s="33"/>
      <c r="G215" s="94"/>
      <c r="H215" s="94"/>
    </row>
    <row r="216" spans="2:8" ht="25.5" customHeight="1" x14ac:dyDescent="0.25">
      <c r="B216" s="98"/>
      <c r="C216" s="92"/>
      <c r="D216" s="35"/>
      <c r="E216" s="32"/>
      <c r="F216" s="33"/>
      <c r="G216" s="94"/>
      <c r="H216" s="94"/>
    </row>
    <row r="217" spans="2:8" ht="39.75" customHeight="1" x14ac:dyDescent="0.25">
      <c r="B217" s="98"/>
      <c r="C217" s="92"/>
      <c r="D217" s="35"/>
      <c r="E217" s="32"/>
      <c r="F217" s="33"/>
      <c r="G217" s="94"/>
      <c r="H217" s="94"/>
    </row>
    <row r="218" spans="2:8" ht="38.25" customHeight="1" x14ac:dyDescent="0.25">
      <c r="B218" s="98"/>
      <c r="C218" s="92"/>
      <c r="D218" s="35"/>
      <c r="E218" s="32"/>
      <c r="F218" s="33"/>
      <c r="G218" s="94"/>
      <c r="H218" s="94"/>
    </row>
    <row r="219" spans="2:8" ht="65.25" customHeight="1" x14ac:dyDescent="0.25">
      <c r="B219" s="98"/>
      <c r="C219" s="92"/>
      <c r="D219" s="32"/>
      <c r="E219" s="32"/>
      <c r="F219" s="33"/>
      <c r="G219" s="94"/>
      <c r="H219" s="94"/>
    </row>
    <row r="220" spans="2:8" ht="193.5" customHeight="1" x14ac:dyDescent="0.25">
      <c r="B220" s="98"/>
      <c r="C220" s="92"/>
      <c r="D220" s="35"/>
      <c r="E220" s="32"/>
      <c r="F220" s="33"/>
      <c r="G220" s="94"/>
      <c r="H220" s="94"/>
    </row>
    <row r="221" spans="2:8" ht="69" customHeight="1" x14ac:dyDescent="0.25">
      <c r="B221" s="98"/>
      <c r="C221" s="92"/>
      <c r="D221" s="35"/>
      <c r="E221" s="32"/>
      <c r="F221" s="33"/>
      <c r="G221" s="94"/>
      <c r="H221" s="94"/>
    </row>
    <row r="222" spans="2:8" ht="58.5" customHeight="1" x14ac:dyDescent="0.25">
      <c r="B222" s="98"/>
      <c r="C222" s="92"/>
      <c r="D222" s="35"/>
      <c r="E222" s="32"/>
      <c r="F222" s="33"/>
      <c r="G222" s="94"/>
      <c r="H222" s="94"/>
    </row>
    <row r="223" spans="2:8" ht="25.5" customHeight="1" x14ac:dyDescent="0.25">
      <c r="B223" s="98"/>
      <c r="C223" s="92"/>
      <c r="D223" s="46"/>
      <c r="E223" s="32"/>
      <c r="F223" s="33"/>
      <c r="G223" s="94"/>
      <c r="H223" s="94"/>
    </row>
    <row r="224" spans="2:8" ht="84.75" customHeight="1" x14ac:dyDescent="0.25">
      <c r="B224" s="98"/>
      <c r="C224" s="92"/>
      <c r="D224" s="32"/>
      <c r="E224" s="32"/>
      <c r="F224" s="33"/>
      <c r="G224" s="29"/>
      <c r="H224" s="29"/>
    </row>
    <row r="225" spans="2:8" ht="168.75" customHeight="1" x14ac:dyDescent="0.25">
      <c r="B225" s="98"/>
      <c r="C225" s="92"/>
      <c r="D225" s="35"/>
      <c r="E225" s="32"/>
      <c r="F225" s="33"/>
      <c r="G225" s="29"/>
      <c r="H225" s="29"/>
    </row>
    <row r="226" spans="2:8" ht="24.75" customHeight="1" x14ac:dyDescent="0.25">
      <c r="B226" s="98"/>
      <c r="C226" s="92"/>
      <c r="D226" s="35"/>
      <c r="E226" s="32"/>
      <c r="F226" s="33"/>
      <c r="G226" s="29"/>
      <c r="H226" s="29"/>
    </row>
    <row r="227" spans="2:8" ht="26.25" customHeight="1" x14ac:dyDescent="0.25">
      <c r="B227" s="98"/>
      <c r="C227" s="92"/>
      <c r="D227" s="35"/>
      <c r="E227" s="32"/>
      <c r="F227" s="33"/>
      <c r="G227" s="29"/>
      <c r="H227" s="29"/>
    </row>
    <row r="228" spans="2:8" ht="65.25" customHeight="1" x14ac:dyDescent="0.25">
      <c r="B228" s="98"/>
      <c r="C228" s="92"/>
      <c r="D228" s="35"/>
      <c r="E228" s="32"/>
      <c r="F228" s="33"/>
      <c r="G228" s="94"/>
      <c r="H228" s="94"/>
    </row>
    <row r="229" spans="2:8" ht="26.25" customHeight="1" x14ac:dyDescent="0.25">
      <c r="B229" s="178"/>
      <c r="C229" s="187"/>
      <c r="D229" s="47"/>
      <c r="E229" s="32"/>
      <c r="F229" s="33"/>
      <c r="G229" s="94"/>
      <c r="H229" s="94"/>
    </row>
    <row r="230" spans="2:8" ht="33" customHeight="1" x14ac:dyDescent="0.25">
      <c r="B230" s="178"/>
      <c r="C230" s="187"/>
      <c r="D230" s="47"/>
      <c r="E230" s="32"/>
      <c r="F230" s="33"/>
      <c r="G230" s="94"/>
      <c r="H230" s="94"/>
    </row>
    <row r="231" spans="2:8" ht="40.5" customHeight="1" x14ac:dyDescent="0.25">
      <c r="B231" s="178"/>
      <c r="C231" s="187"/>
      <c r="D231" s="47"/>
      <c r="E231" s="32"/>
      <c r="F231" s="33"/>
      <c r="G231" s="94"/>
      <c r="H231" s="94"/>
    </row>
    <row r="232" spans="2:8" ht="75" customHeight="1" x14ac:dyDescent="0.25">
      <c r="B232" s="178"/>
      <c r="C232" s="187"/>
      <c r="D232" s="37"/>
      <c r="E232" s="32"/>
      <c r="F232" s="33"/>
      <c r="G232" s="94"/>
      <c r="H232" s="94"/>
    </row>
    <row r="233" spans="2:8" ht="40.5" customHeight="1" x14ac:dyDescent="0.25">
      <c r="B233" s="178"/>
      <c r="C233" s="187"/>
      <c r="D233" s="47"/>
      <c r="E233" s="32"/>
      <c r="F233" s="33"/>
      <c r="G233" s="94"/>
      <c r="H233" s="94"/>
    </row>
    <row r="234" spans="2:8" ht="25.5" customHeight="1" x14ac:dyDescent="0.25">
      <c r="B234" s="98"/>
      <c r="C234" s="92"/>
      <c r="D234" s="35"/>
      <c r="E234" s="32"/>
      <c r="F234" s="33"/>
      <c r="G234" s="94"/>
      <c r="H234" s="94"/>
    </row>
    <row r="235" spans="2:8" ht="25.5" customHeight="1" x14ac:dyDescent="0.25">
      <c r="B235" s="98"/>
      <c r="C235" s="92"/>
      <c r="D235" s="35"/>
      <c r="E235" s="32"/>
      <c r="F235" s="33"/>
      <c r="G235" s="94"/>
      <c r="H235" s="94"/>
    </row>
    <row r="236" spans="2:8" ht="65.25" customHeight="1" x14ac:dyDescent="0.25">
      <c r="B236" s="98"/>
      <c r="C236" s="92"/>
      <c r="D236" s="35"/>
      <c r="E236" s="32"/>
      <c r="F236" s="33"/>
      <c r="G236" s="94"/>
      <c r="H236" s="94"/>
    </row>
    <row r="237" spans="2:8" ht="25.5" customHeight="1" x14ac:dyDescent="0.25">
      <c r="B237" s="98"/>
      <c r="C237" s="92"/>
      <c r="D237" s="35"/>
      <c r="E237" s="32"/>
      <c r="F237" s="33"/>
      <c r="G237" s="94"/>
      <c r="H237" s="94"/>
    </row>
    <row r="238" spans="2:8" ht="61.5" customHeight="1" x14ac:dyDescent="0.25">
      <c r="B238" s="98"/>
      <c r="C238" s="92"/>
      <c r="D238" s="32"/>
      <c r="E238" s="32"/>
      <c r="F238" s="33"/>
      <c r="G238" s="29"/>
      <c r="H238" s="29"/>
    </row>
    <row r="239" spans="2:8" ht="165.75" customHeight="1" x14ac:dyDescent="0.25">
      <c r="B239" s="98"/>
      <c r="C239" s="92"/>
      <c r="D239" s="35"/>
      <c r="E239" s="32"/>
      <c r="F239" s="33"/>
      <c r="G239" s="29"/>
      <c r="H239" s="29"/>
    </row>
    <row r="240" spans="2:8" ht="25.5" customHeight="1" x14ac:dyDescent="0.25">
      <c r="B240" s="98"/>
      <c r="C240" s="92"/>
      <c r="D240" s="35"/>
      <c r="E240" s="32"/>
      <c r="F240" s="33"/>
      <c r="G240" s="94"/>
      <c r="H240" s="94"/>
    </row>
    <row r="241" spans="2:8" ht="101.25" customHeight="1" x14ac:dyDescent="0.25">
      <c r="B241" s="98"/>
      <c r="C241" s="92"/>
      <c r="D241" s="35"/>
      <c r="E241" s="32"/>
      <c r="F241" s="33"/>
      <c r="G241" s="94"/>
      <c r="H241" s="94"/>
    </row>
    <row r="242" spans="2:8" ht="51" customHeight="1" x14ac:dyDescent="0.25">
      <c r="B242" s="98"/>
      <c r="C242" s="92"/>
      <c r="D242" s="35"/>
      <c r="E242" s="32"/>
      <c r="F242" s="33"/>
      <c r="G242" s="94"/>
      <c r="H242" s="94"/>
    </row>
    <row r="243" spans="2:8" ht="25.5" customHeight="1" x14ac:dyDescent="0.25">
      <c r="B243" s="98"/>
      <c r="C243" s="92"/>
      <c r="D243" s="35"/>
      <c r="E243" s="32"/>
      <c r="F243" s="33"/>
      <c r="G243" s="94"/>
      <c r="H243" s="94"/>
    </row>
    <row r="244" spans="2:8" ht="45" customHeight="1" x14ac:dyDescent="0.25">
      <c r="B244" s="98"/>
      <c r="C244" s="92"/>
      <c r="D244" s="35"/>
      <c r="E244" s="32"/>
      <c r="F244" s="33"/>
      <c r="G244" s="94"/>
      <c r="H244" s="94"/>
    </row>
    <row r="245" spans="2:8" ht="75.75" customHeight="1" x14ac:dyDescent="0.25">
      <c r="B245" s="98"/>
      <c r="C245" s="92"/>
      <c r="D245" s="32"/>
      <c r="E245" s="32"/>
      <c r="F245" s="33"/>
      <c r="G245" s="29"/>
      <c r="H245" s="29"/>
    </row>
    <row r="246" spans="2:8" ht="166.5" customHeight="1" x14ac:dyDescent="0.25">
      <c r="B246" s="98"/>
      <c r="C246" s="92"/>
      <c r="D246" s="35"/>
      <c r="E246" s="32"/>
      <c r="F246" s="33"/>
      <c r="G246" s="29"/>
      <c r="H246" s="29"/>
    </row>
    <row r="247" spans="2:8" ht="70.5" customHeight="1" x14ac:dyDescent="0.25">
      <c r="B247" s="98"/>
      <c r="C247" s="92"/>
      <c r="D247" s="37"/>
      <c r="E247" s="32"/>
      <c r="F247" s="33"/>
      <c r="G247" s="94"/>
      <c r="H247" s="94"/>
    </row>
    <row r="248" spans="2:8" ht="48.75" customHeight="1" x14ac:dyDescent="0.25">
      <c r="B248" s="98"/>
      <c r="C248" s="92"/>
      <c r="D248" s="15"/>
      <c r="E248" s="32"/>
      <c r="F248" s="33"/>
      <c r="G248" s="94"/>
      <c r="H248" s="94"/>
    </row>
    <row r="249" spans="2:8" ht="68.25" customHeight="1" x14ac:dyDescent="0.25">
      <c r="B249" s="98"/>
      <c r="C249" s="98"/>
      <c r="D249" s="15"/>
      <c r="E249" s="32"/>
      <c r="F249" s="33"/>
      <c r="G249" s="94"/>
      <c r="H249" s="94"/>
    </row>
    <row r="250" spans="2:8" ht="26.25" customHeight="1" x14ac:dyDescent="0.25">
      <c r="B250" s="98"/>
      <c r="C250" s="98"/>
      <c r="D250" s="48"/>
      <c r="E250" s="32"/>
      <c r="F250" s="33"/>
      <c r="G250" s="29"/>
      <c r="H250" s="29"/>
    </row>
    <row r="251" spans="2:8" ht="36.75" customHeight="1" x14ac:dyDescent="0.25">
      <c r="B251" s="98"/>
      <c r="C251" s="98"/>
      <c r="D251" s="48"/>
      <c r="E251" s="32"/>
      <c r="F251" s="33"/>
      <c r="G251" s="29"/>
      <c r="H251" s="29"/>
    </row>
    <row r="252" spans="2:8" ht="66" customHeight="1" x14ac:dyDescent="0.25">
      <c r="B252" s="98"/>
      <c r="C252" s="98"/>
      <c r="D252" s="49"/>
      <c r="E252" s="32"/>
      <c r="F252" s="33"/>
      <c r="G252" s="94"/>
      <c r="H252" s="94"/>
    </row>
    <row r="253" spans="2:8" ht="39" customHeight="1" x14ac:dyDescent="0.25">
      <c r="B253" s="98"/>
      <c r="C253" s="98"/>
      <c r="D253" s="48"/>
      <c r="E253" s="32"/>
      <c r="F253" s="33"/>
      <c r="G253" s="94"/>
      <c r="H253" s="94"/>
    </row>
    <row r="254" spans="2:8" ht="74.25" customHeight="1" x14ac:dyDescent="0.25">
      <c r="B254" s="98"/>
      <c r="C254" s="98"/>
      <c r="D254" s="44"/>
      <c r="E254" s="32"/>
      <c r="F254" s="33"/>
      <c r="G254" s="94"/>
      <c r="H254" s="94"/>
    </row>
    <row r="255" spans="2:8" ht="30" customHeight="1" x14ac:dyDescent="0.25">
      <c r="B255" s="98"/>
      <c r="C255" s="98"/>
      <c r="D255" s="49"/>
      <c r="E255" s="32"/>
      <c r="F255" s="33"/>
      <c r="G255" s="94"/>
      <c r="H255" s="94"/>
    </row>
    <row r="256" spans="2:8" ht="61.5" customHeight="1" x14ac:dyDescent="0.25">
      <c r="B256" s="98"/>
      <c r="C256" s="98"/>
      <c r="D256" s="48"/>
      <c r="E256" s="32"/>
      <c r="F256" s="33"/>
      <c r="G256" s="94"/>
      <c r="H256" s="94"/>
    </row>
    <row r="257" spans="2:8" ht="162" customHeight="1" x14ac:dyDescent="0.25">
      <c r="B257" s="98"/>
      <c r="C257" s="98"/>
      <c r="D257" s="49"/>
      <c r="E257" s="32"/>
      <c r="F257" s="33"/>
      <c r="G257" s="94"/>
      <c r="H257" s="94"/>
    </row>
    <row r="258" spans="2:8" ht="60.75" customHeight="1" x14ac:dyDescent="0.25">
      <c r="B258" s="98"/>
      <c r="C258" s="98"/>
      <c r="D258" s="32"/>
      <c r="E258" s="32"/>
      <c r="F258" s="33"/>
      <c r="G258" s="94"/>
      <c r="H258" s="94"/>
    </row>
    <row r="259" spans="2:8" ht="25.5" customHeight="1" x14ac:dyDescent="0.25">
      <c r="B259" s="98"/>
      <c r="C259" s="98"/>
      <c r="D259" s="48"/>
      <c r="E259" s="32"/>
      <c r="F259" s="33"/>
      <c r="G259" s="94"/>
      <c r="H259" s="94"/>
    </row>
    <row r="260" spans="2:8" ht="82.5" customHeight="1" x14ac:dyDescent="0.25">
      <c r="B260" s="98"/>
      <c r="C260" s="98"/>
      <c r="D260" s="35"/>
      <c r="E260" s="32"/>
      <c r="F260" s="33"/>
      <c r="G260" s="94"/>
      <c r="H260" s="94"/>
    </row>
    <row r="261" spans="2:8" ht="36" customHeight="1" x14ac:dyDescent="0.25">
      <c r="B261" s="98"/>
      <c r="C261" s="98"/>
      <c r="D261" s="48"/>
      <c r="E261" s="32"/>
      <c r="F261" s="33"/>
      <c r="G261" s="29"/>
      <c r="H261" s="29"/>
    </row>
    <row r="262" spans="2:8" ht="39" customHeight="1" x14ac:dyDescent="0.25">
      <c r="B262" s="98"/>
      <c r="C262" s="98"/>
      <c r="D262" s="48"/>
      <c r="E262" s="32"/>
      <c r="F262" s="33"/>
      <c r="G262" s="94"/>
      <c r="H262" s="94"/>
    </row>
    <row r="263" spans="2:8" ht="37.5" customHeight="1" x14ac:dyDescent="0.25">
      <c r="B263" s="98"/>
      <c r="C263" s="92"/>
      <c r="D263" s="35"/>
      <c r="E263" s="32"/>
      <c r="F263" s="33"/>
      <c r="G263" s="94"/>
      <c r="H263" s="94"/>
    </row>
    <row r="264" spans="2:8" ht="48.75" customHeight="1" x14ac:dyDescent="0.25">
      <c r="B264" s="98"/>
      <c r="C264" s="92"/>
      <c r="D264" s="35"/>
      <c r="E264" s="32"/>
      <c r="F264" s="33"/>
      <c r="G264" s="94"/>
      <c r="H264" s="94"/>
    </row>
    <row r="265" spans="2:8" ht="140.25" customHeight="1" x14ac:dyDescent="0.25">
      <c r="B265" s="98"/>
      <c r="C265" s="92"/>
      <c r="D265" s="50"/>
      <c r="E265" s="32"/>
      <c r="F265" s="33"/>
      <c r="G265" s="29"/>
      <c r="H265" s="29"/>
    </row>
    <row r="266" spans="2:8" ht="28.5" customHeight="1" x14ac:dyDescent="0.25">
      <c r="B266" s="98"/>
      <c r="C266" s="92"/>
      <c r="D266" s="49"/>
      <c r="E266" s="32"/>
      <c r="F266" s="33"/>
      <c r="G266" s="29"/>
      <c r="H266" s="29"/>
    </row>
    <row r="267" spans="2:8" ht="82.5" customHeight="1" x14ac:dyDescent="0.25">
      <c r="B267" s="98"/>
      <c r="C267" s="92"/>
      <c r="D267" s="32"/>
      <c r="E267" s="32"/>
      <c r="F267" s="33"/>
      <c r="G267" s="29"/>
      <c r="H267" s="29"/>
    </row>
    <row r="268" spans="2:8" ht="61.5" customHeight="1" x14ac:dyDescent="0.25">
      <c r="B268" s="98"/>
      <c r="C268" s="92"/>
      <c r="D268" s="35"/>
      <c r="E268" s="32"/>
      <c r="F268" s="33"/>
      <c r="G268" s="94"/>
      <c r="H268" s="94"/>
    </row>
    <row r="269" spans="2:8" ht="61.5" customHeight="1" x14ac:dyDescent="0.25">
      <c r="B269" s="98"/>
      <c r="C269" s="92"/>
      <c r="D269" s="32"/>
      <c r="E269" s="32"/>
      <c r="F269" s="33"/>
      <c r="G269" s="94"/>
      <c r="H269" s="94"/>
    </row>
    <row r="270" spans="2:8" ht="81" customHeight="1" x14ac:dyDescent="0.25">
      <c r="B270" s="98"/>
      <c r="C270" s="92"/>
      <c r="D270" s="35"/>
      <c r="E270" s="32"/>
      <c r="F270" s="33"/>
      <c r="G270" s="94"/>
      <c r="H270" s="94"/>
    </row>
    <row r="271" spans="2:8" ht="34.5" customHeight="1" x14ac:dyDescent="0.25">
      <c r="B271" s="98"/>
      <c r="C271" s="92"/>
      <c r="D271" s="35"/>
      <c r="E271" s="32"/>
      <c r="F271" s="33"/>
      <c r="G271" s="94"/>
      <c r="H271" s="94"/>
    </row>
    <row r="272" spans="2:8" ht="61.5" customHeight="1" x14ac:dyDescent="0.25">
      <c r="B272" s="98"/>
      <c r="C272" s="92"/>
      <c r="D272" s="35"/>
      <c r="E272" s="32"/>
      <c r="F272" s="33"/>
      <c r="G272" s="94"/>
      <c r="H272" s="94"/>
    </row>
    <row r="273" spans="2:8" ht="62.25" customHeight="1" x14ac:dyDescent="0.25">
      <c r="B273" s="98"/>
      <c r="C273" s="92"/>
      <c r="D273" s="35"/>
      <c r="E273" s="32"/>
      <c r="F273" s="33"/>
      <c r="G273" s="94"/>
      <c r="H273" s="94"/>
    </row>
    <row r="274" spans="2:8" ht="25.5" customHeight="1" x14ac:dyDescent="0.25">
      <c r="B274" s="98"/>
      <c r="C274" s="92"/>
      <c r="D274" s="35"/>
      <c r="E274" s="32"/>
      <c r="F274" s="33"/>
      <c r="G274" s="94"/>
      <c r="H274" s="94"/>
    </row>
    <row r="275" spans="2:8" ht="25.5" customHeight="1" x14ac:dyDescent="0.25">
      <c r="B275" s="98"/>
      <c r="C275" s="92"/>
      <c r="D275" s="35"/>
      <c r="E275" s="32"/>
      <c r="F275" s="33"/>
      <c r="G275" s="94"/>
      <c r="H275" s="94"/>
    </row>
    <row r="276" spans="2:8" ht="38.25" customHeight="1" x14ac:dyDescent="0.25">
      <c r="B276" s="98"/>
      <c r="C276" s="92"/>
      <c r="D276" s="35"/>
      <c r="E276" s="32"/>
      <c r="F276" s="33"/>
      <c r="G276" s="94"/>
      <c r="H276" s="94"/>
    </row>
    <row r="277" spans="2:8" ht="25.5" customHeight="1" x14ac:dyDescent="0.25">
      <c r="B277" s="98"/>
      <c r="C277" s="92"/>
      <c r="D277" s="35"/>
      <c r="E277" s="32"/>
      <c r="F277" s="33"/>
      <c r="G277" s="94"/>
      <c r="H277" s="94"/>
    </row>
    <row r="278" spans="2:8" ht="25.5" customHeight="1" x14ac:dyDescent="0.25">
      <c r="B278" s="98"/>
      <c r="C278" s="92"/>
      <c r="D278" s="35"/>
      <c r="E278" s="32"/>
      <c r="F278" s="33"/>
      <c r="G278" s="29"/>
      <c r="H278" s="29"/>
    </row>
    <row r="279" spans="2:8" ht="25.5" customHeight="1" x14ac:dyDescent="0.25">
      <c r="B279" s="98"/>
      <c r="C279" s="92"/>
      <c r="D279" s="35"/>
      <c r="E279" s="32"/>
      <c r="F279" s="33"/>
      <c r="G279" s="29"/>
      <c r="H279" s="29"/>
    </row>
    <row r="280" spans="2:8" ht="138" customHeight="1" x14ac:dyDescent="0.25">
      <c r="B280" s="98"/>
      <c r="C280" s="92"/>
      <c r="D280" s="49"/>
      <c r="E280" s="32"/>
      <c r="F280" s="33"/>
      <c r="G280" s="94"/>
      <c r="H280" s="94"/>
    </row>
    <row r="281" spans="2:8" ht="91.5" customHeight="1" x14ac:dyDescent="0.25">
      <c r="B281" s="98"/>
      <c r="C281" s="92"/>
      <c r="D281" s="32"/>
      <c r="E281" s="32"/>
      <c r="F281" s="33"/>
      <c r="G281" s="94"/>
      <c r="H281" s="94"/>
    </row>
    <row r="282" spans="2:8" ht="42.75" customHeight="1" x14ac:dyDescent="0.25">
      <c r="B282" s="98"/>
      <c r="C282" s="92"/>
      <c r="D282" s="32"/>
      <c r="E282" s="32"/>
      <c r="F282" s="33"/>
      <c r="G282" s="94"/>
      <c r="H282" s="94"/>
    </row>
    <row r="283" spans="2:8" ht="42.75" customHeight="1" x14ac:dyDescent="0.25">
      <c r="B283" s="98"/>
      <c r="C283" s="92"/>
      <c r="D283" s="32"/>
      <c r="E283" s="32"/>
      <c r="F283" s="33"/>
      <c r="G283" s="94"/>
      <c r="H283" s="94"/>
    </row>
    <row r="284" spans="2:8" ht="40.5" customHeight="1" x14ac:dyDescent="0.25">
      <c r="B284" s="98"/>
      <c r="C284" s="92"/>
      <c r="D284" s="32"/>
      <c r="E284" s="32"/>
      <c r="F284" s="33"/>
      <c r="G284" s="94"/>
      <c r="H284" s="94"/>
    </row>
    <row r="285" spans="2:8" ht="36.75" customHeight="1" x14ac:dyDescent="0.25">
      <c r="B285" s="98"/>
      <c r="C285" s="92"/>
      <c r="D285" s="32"/>
      <c r="E285" s="32"/>
      <c r="F285" s="33"/>
      <c r="G285" s="94"/>
      <c r="H285" s="94"/>
    </row>
    <row r="286" spans="2:8" ht="31.5" customHeight="1" x14ac:dyDescent="0.25">
      <c r="B286" s="98"/>
      <c r="C286" s="92"/>
      <c r="D286" s="32"/>
      <c r="E286" s="32"/>
      <c r="F286" s="33"/>
      <c r="G286" s="94"/>
      <c r="H286" s="94"/>
    </row>
    <row r="287" spans="2:8" ht="149.25" customHeight="1" x14ac:dyDescent="0.25">
      <c r="B287" s="98"/>
      <c r="C287" s="92"/>
      <c r="D287" s="49"/>
      <c r="E287" s="32"/>
      <c r="F287" s="33"/>
      <c r="G287" s="94"/>
      <c r="H287" s="94"/>
    </row>
    <row r="288" spans="2:8" ht="123" customHeight="1" x14ac:dyDescent="0.25">
      <c r="B288" s="98"/>
      <c r="C288" s="92"/>
      <c r="D288" s="32"/>
      <c r="E288" s="32"/>
      <c r="F288" s="33"/>
      <c r="G288" s="94"/>
      <c r="H288" s="94"/>
    </row>
    <row r="289" spans="2:8" ht="39" customHeight="1" x14ac:dyDescent="0.25">
      <c r="B289" s="98"/>
      <c r="C289" s="92"/>
      <c r="D289" s="32"/>
      <c r="E289" s="32"/>
      <c r="F289" s="33"/>
      <c r="G289" s="29"/>
      <c r="H289" s="29"/>
    </row>
    <row r="290" spans="2:8" ht="157.5" customHeight="1" x14ac:dyDescent="0.25">
      <c r="B290" s="98"/>
      <c r="C290" s="92"/>
      <c r="D290" s="32"/>
      <c r="E290" s="32"/>
      <c r="F290" s="33"/>
      <c r="G290" s="29"/>
      <c r="H290" s="29"/>
    </row>
    <row r="291" spans="2:8" ht="74.25" customHeight="1" x14ac:dyDescent="0.25">
      <c r="B291" s="98"/>
      <c r="C291" s="92"/>
      <c r="D291" s="32"/>
      <c r="E291" s="32"/>
      <c r="F291" s="33"/>
      <c r="G291" s="29"/>
      <c r="H291" s="29"/>
    </row>
    <row r="292" spans="2:8" ht="44.25" customHeight="1" x14ac:dyDescent="0.25">
      <c r="B292" s="98"/>
      <c r="C292" s="92"/>
      <c r="D292" s="44"/>
      <c r="E292" s="32"/>
      <c r="F292" s="33"/>
      <c r="G292" s="94"/>
      <c r="H292" s="94"/>
    </row>
    <row r="293" spans="2:8" ht="132.75" customHeight="1" x14ac:dyDescent="0.25">
      <c r="B293" s="98"/>
      <c r="C293" s="92"/>
      <c r="D293" s="32"/>
      <c r="E293" s="32"/>
      <c r="F293" s="33"/>
      <c r="G293" s="94"/>
      <c r="H293" s="94"/>
    </row>
    <row r="294" spans="2:8" ht="64.5" customHeight="1" x14ac:dyDescent="0.25">
      <c r="B294" s="98"/>
      <c r="C294" s="92"/>
      <c r="D294" s="32"/>
      <c r="E294" s="43"/>
      <c r="F294" s="43"/>
      <c r="G294" s="182"/>
      <c r="H294" s="182"/>
    </row>
    <row r="295" spans="2:8" ht="25.5" customHeight="1" x14ac:dyDescent="0.25">
      <c r="B295" s="98"/>
      <c r="C295" s="92"/>
      <c r="D295" s="44"/>
      <c r="E295" s="43"/>
      <c r="F295" s="43"/>
      <c r="G295" s="182"/>
      <c r="H295" s="182"/>
    </row>
    <row r="296" spans="2:8" ht="25.5" customHeight="1" x14ac:dyDescent="0.25">
      <c r="B296" s="98"/>
      <c r="C296" s="92"/>
      <c r="D296" s="44"/>
      <c r="E296" s="43"/>
      <c r="F296" s="43"/>
      <c r="G296" s="185"/>
      <c r="H296" s="185"/>
    </row>
    <row r="297" spans="2:8" ht="56.25" customHeight="1" x14ac:dyDescent="0.25">
      <c r="B297" s="98"/>
      <c r="C297" s="92"/>
      <c r="D297" s="44"/>
      <c r="E297" s="43"/>
      <c r="F297" s="43"/>
      <c r="G297" s="184"/>
      <c r="H297" s="184"/>
    </row>
    <row r="298" spans="2:8" ht="21.75" customHeight="1" x14ac:dyDescent="0.25">
      <c r="B298" s="98"/>
      <c r="C298" s="92"/>
      <c r="D298" s="44"/>
      <c r="E298" s="43"/>
      <c r="F298" s="43"/>
      <c r="G298" s="189"/>
      <c r="H298" s="189"/>
    </row>
    <row r="299" spans="2:8" ht="25.5" customHeight="1" x14ac:dyDescent="0.25">
      <c r="B299" s="98"/>
      <c r="C299" s="92"/>
      <c r="D299" s="38"/>
      <c r="E299" s="43"/>
      <c r="F299" s="43"/>
      <c r="G299" s="182"/>
      <c r="H299" s="182"/>
    </row>
    <row r="300" spans="2:8" ht="75.75" customHeight="1" x14ac:dyDescent="0.25">
      <c r="B300" s="98"/>
      <c r="C300" s="92"/>
      <c r="D300" s="38"/>
      <c r="E300" s="43"/>
      <c r="F300" s="43"/>
      <c r="G300" s="182"/>
      <c r="H300" s="182"/>
    </row>
    <row r="301" spans="2:8" ht="25.5" customHeight="1" x14ac:dyDescent="0.25">
      <c r="B301" s="98"/>
      <c r="C301" s="92"/>
      <c r="D301" s="38"/>
      <c r="E301" s="43"/>
      <c r="F301" s="43"/>
      <c r="G301" s="182"/>
      <c r="H301" s="182"/>
    </row>
    <row r="302" spans="2:8" ht="25.5" customHeight="1" x14ac:dyDescent="0.25">
      <c r="B302" s="98"/>
      <c r="C302" s="92"/>
      <c r="D302" s="38"/>
      <c r="E302" s="43"/>
      <c r="F302" s="43"/>
      <c r="G302" s="51"/>
      <c r="H302" s="51"/>
    </row>
    <row r="303" spans="2:8" ht="136.5" customHeight="1" x14ac:dyDescent="0.25">
      <c r="B303" s="98"/>
      <c r="C303" s="92"/>
      <c r="D303" s="38"/>
      <c r="E303" s="43"/>
      <c r="F303" s="43"/>
      <c r="G303" s="95"/>
      <c r="H303" s="95"/>
    </row>
    <row r="304" spans="2:8" ht="25.5" customHeight="1" x14ac:dyDescent="0.25">
      <c r="B304" s="98"/>
      <c r="C304" s="137"/>
      <c r="D304" s="44"/>
      <c r="E304" s="32"/>
      <c r="F304" s="33"/>
      <c r="G304" s="186"/>
      <c r="H304" s="186"/>
    </row>
    <row r="305" spans="2:8" ht="82.5" customHeight="1" x14ac:dyDescent="0.25">
      <c r="B305" s="98"/>
      <c r="C305" s="137"/>
      <c r="D305" s="44"/>
      <c r="E305" s="32"/>
      <c r="F305" s="33"/>
      <c r="G305" s="52"/>
      <c r="H305" s="52"/>
    </row>
    <row r="306" spans="2:8" ht="25.5" customHeight="1" x14ac:dyDescent="0.25">
      <c r="B306" s="98"/>
      <c r="C306" s="137"/>
      <c r="D306" s="44"/>
      <c r="E306" s="32"/>
      <c r="F306" s="33"/>
      <c r="G306" s="186"/>
      <c r="H306" s="186"/>
    </row>
    <row r="307" spans="2:8" ht="15.75" x14ac:dyDescent="0.25">
      <c r="B307" s="90"/>
      <c r="C307" s="94"/>
      <c r="D307" s="15"/>
      <c r="G307" s="95"/>
      <c r="H307" s="95"/>
    </row>
    <row r="308" spans="2:8" ht="15.75" x14ac:dyDescent="0.25">
      <c r="B308" s="90"/>
      <c r="C308" s="94"/>
      <c r="D308" s="15"/>
      <c r="G308" s="95"/>
      <c r="H308" s="95"/>
    </row>
    <row r="309" spans="2:8" ht="15.75" x14ac:dyDescent="0.25">
      <c r="B309" s="90"/>
      <c r="C309" s="94"/>
      <c r="D309" s="15"/>
      <c r="G309" s="95"/>
      <c r="H309" s="95"/>
    </row>
    <row r="310" spans="2:8" ht="15.75" x14ac:dyDescent="0.25">
      <c r="B310" s="90"/>
      <c r="C310" s="94"/>
      <c r="D310" s="48"/>
      <c r="G310" s="95"/>
      <c r="H310" s="95"/>
    </row>
    <row r="311" spans="2:8" ht="15.75" x14ac:dyDescent="0.25">
      <c r="B311" s="90"/>
      <c r="C311" s="94"/>
      <c r="D311" s="53"/>
      <c r="G311" s="95"/>
      <c r="H311" s="95"/>
    </row>
    <row r="312" spans="2:8" ht="15.75" x14ac:dyDescent="0.25">
      <c r="B312" s="90"/>
      <c r="C312" s="94"/>
      <c r="D312" s="53"/>
      <c r="G312" s="95"/>
      <c r="H312" s="95"/>
    </row>
    <row r="313" spans="2:8" ht="15.75" x14ac:dyDescent="0.25">
      <c r="B313" s="90"/>
      <c r="C313" s="94"/>
      <c r="D313" s="53"/>
      <c r="G313" s="95"/>
      <c r="H313" s="95"/>
    </row>
    <row r="314" spans="2:8" ht="15.75" x14ac:dyDescent="0.25">
      <c r="B314" s="90"/>
      <c r="C314" s="94"/>
      <c r="D314" s="53"/>
      <c r="G314" s="95"/>
      <c r="H314" s="95"/>
    </row>
    <row r="315" spans="2:8" ht="15.75" x14ac:dyDescent="0.25">
      <c r="B315" s="90"/>
      <c r="C315" s="94"/>
      <c r="D315" s="53"/>
      <c r="G315" s="95"/>
      <c r="H315" s="95"/>
    </row>
    <row r="316" spans="2:8" ht="15.75" x14ac:dyDescent="0.25">
      <c r="B316" s="90"/>
      <c r="C316" s="94"/>
      <c r="D316" s="53"/>
      <c r="G316" s="95"/>
      <c r="H316" s="95"/>
    </row>
    <row r="317" spans="2:8" ht="15.75" x14ac:dyDescent="0.25">
      <c r="B317" s="90"/>
      <c r="C317" s="94"/>
      <c r="D317" s="53"/>
      <c r="G317" s="95"/>
      <c r="H317" s="95"/>
    </row>
    <row r="318" spans="2:8" ht="15.75" x14ac:dyDescent="0.25">
      <c r="B318" s="90"/>
      <c r="C318" s="94"/>
      <c r="D318" s="53"/>
      <c r="G318" s="95"/>
      <c r="H318" s="95"/>
    </row>
    <row r="319" spans="2:8" ht="15.75" x14ac:dyDescent="0.25">
      <c r="B319" s="90"/>
      <c r="C319" s="94"/>
      <c r="D319" s="53"/>
      <c r="G319" s="95"/>
      <c r="H319" s="95"/>
    </row>
    <row r="320" spans="2:8" ht="15.75" x14ac:dyDescent="0.25">
      <c r="B320" s="90"/>
      <c r="C320" s="94"/>
      <c r="D320" s="53"/>
      <c r="G320" s="95"/>
      <c r="H320" s="95"/>
    </row>
    <row r="321" spans="2:8" ht="15.75" x14ac:dyDescent="0.25">
      <c r="B321" s="90"/>
      <c r="C321" s="94"/>
      <c r="D321" s="53"/>
      <c r="G321" s="95"/>
      <c r="H321" s="95"/>
    </row>
    <row r="322" spans="2:8" ht="15.75" x14ac:dyDescent="0.25">
      <c r="B322" s="90"/>
      <c r="C322" s="94"/>
      <c r="D322" s="53"/>
      <c r="G322" s="95"/>
      <c r="H322" s="95"/>
    </row>
    <row r="323" spans="2:8" ht="15.75" x14ac:dyDescent="0.25">
      <c r="B323" s="90"/>
      <c r="C323" s="94"/>
      <c r="D323" s="53"/>
      <c r="G323" s="95"/>
      <c r="H323" s="95"/>
    </row>
    <row r="324" spans="2:8" ht="15.75" x14ac:dyDescent="0.25">
      <c r="B324" s="90"/>
      <c r="C324" s="94"/>
      <c r="D324" s="53"/>
      <c r="G324" s="95"/>
      <c r="H324" s="95"/>
    </row>
    <row r="325" spans="2:8" ht="15.75" x14ac:dyDescent="0.25">
      <c r="B325" s="90"/>
      <c r="C325" s="94"/>
      <c r="D325" s="53"/>
      <c r="G325" s="95"/>
      <c r="H325" s="95"/>
    </row>
    <row r="326" spans="2:8" ht="15.75" x14ac:dyDescent="0.25">
      <c r="B326" s="90"/>
      <c r="C326" s="94"/>
      <c r="D326" s="53"/>
      <c r="G326" s="54"/>
      <c r="H326" s="54"/>
    </row>
    <row r="327" spans="2:8" ht="84.75" customHeight="1" x14ac:dyDescent="0.25">
      <c r="B327" s="90"/>
      <c r="C327" s="94"/>
      <c r="D327" s="53"/>
      <c r="G327" s="54"/>
      <c r="H327" s="54"/>
    </row>
    <row r="328" spans="2:8" ht="138" customHeight="1" x14ac:dyDescent="0.25">
      <c r="B328" s="90"/>
      <c r="C328" s="94"/>
      <c r="D328" s="55"/>
      <c r="G328" s="95"/>
      <c r="H328" s="95"/>
    </row>
    <row r="329" spans="2:8" ht="39" customHeight="1" x14ac:dyDescent="0.25">
      <c r="B329" s="90"/>
      <c r="C329" s="94"/>
      <c r="D329" s="15"/>
      <c r="G329" s="92"/>
      <c r="H329" s="98"/>
    </row>
    <row r="330" spans="2:8" x14ac:dyDescent="0.25">
      <c r="B330" s="90"/>
      <c r="C330" s="94"/>
      <c r="D330" s="15"/>
      <c r="G330" s="98"/>
      <c r="H330" s="98"/>
    </row>
    <row r="331" spans="2:8" ht="68.25" customHeight="1" x14ac:dyDescent="0.25">
      <c r="B331" s="90"/>
      <c r="C331" s="94"/>
      <c r="D331" s="48"/>
      <c r="G331" s="98"/>
      <c r="H331" s="98"/>
    </row>
    <row r="332" spans="2:8" ht="76.5" customHeight="1" x14ac:dyDescent="0.25">
      <c r="B332" s="90"/>
      <c r="C332" s="94"/>
      <c r="D332" s="48"/>
      <c r="G332" s="98"/>
      <c r="H332" s="98"/>
    </row>
    <row r="333" spans="2:8" ht="129.75" customHeight="1" x14ac:dyDescent="0.25">
      <c r="B333" s="90"/>
      <c r="C333" s="94"/>
      <c r="D333" s="55"/>
      <c r="G333" s="98"/>
      <c r="H333" s="98"/>
    </row>
    <row r="334" spans="2:8" ht="15.75" x14ac:dyDescent="0.25">
      <c r="B334" s="90"/>
      <c r="C334" s="94"/>
      <c r="D334" s="32"/>
      <c r="G334" s="98"/>
      <c r="H334" s="98"/>
    </row>
    <row r="335" spans="2:8" ht="27" customHeight="1" x14ac:dyDescent="0.25">
      <c r="B335" s="90"/>
      <c r="C335" s="94"/>
      <c r="D335" s="48"/>
      <c r="G335" s="96"/>
      <c r="H335" s="96"/>
    </row>
    <row r="336" spans="2:8" ht="45" customHeight="1" x14ac:dyDescent="0.25">
      <c r="B336" s="90"/>
      <c r="C336" s="94"/>
      <c r="D336" s="48"/>
      <c r="G336" s="96"/>
      <c r="H336" s="96"/>
    </row>
    <row r="337" spans="2:8" ht="15.75" x14ac:dyDescent="0.25">
      <c r="B337" s="90"/>
      <c r="C337" s="94"/>
      <c r="D337" s="48"/>
      <c r="G337" s="54"/>
      <c r="H337" s="54"/>
    </row>
    <row r="338" spans="2:8" ht="15.75" x14ac:dyDescent="0.25">
      <c r="B338" s="90"/>
      <c r="C338" s="94"/>
      <c r="D338" s="48"/>
      <c r="G338" s="95"/>
      <c r="H338" s="95"/>
    </row>
    <row r="339" spans="2:8" ht="15.75" x14ac:dyDescent="0.25">
      <c r="B339" s="90"/>
      <c r="C339" s="94"/>
      <c r="D339" s="15"/>
      <c r="G339" s="95"/>
      <c r="H339" s="95"/>
    </row>
    <row r="340" spans="2:8" ht="15.75" x14ac:dyDescent="0.25">
      <c r="B340" s="90"/>
      <c r="C340" s="94"/>
      <c r="D340" s="15"/>
      <c r="G340" s="95"/>
      <c r="H340" s="95"/>
    </row>
    <row r="341" spans="2:8" ht="15.75" x14ac:dyDescent="0.25">
      <c r="B341" s="90"/>
      <c r="C341" s="94"/>
      <c r="D341" s="15"/>
      <c r="G341" s="95"/>
      <c r="H341" s="95"/>
    </row>
    <row r="342" spans="2:8" ht="15.75" x14ac:dyDescent="0.25">
      <c r="B342" s="90"/>
      <c r="C342" s="94"/>
      <c r="D342" s="48"/>
      <c r="G342" s="95"/>
      <c r="H342" s="95"/>
    </row>
    <row r="343" spans="2:8" ht="15.75" x14ac:dyDescent="0.25">
      <c r="B343" s="90"/>
      <c r="C343" s="94"/>
      <c r="D343" s="53"/>
      <c r="G343" s="95"/>
      <c r="H343" s="95"/>
    </row>
    <row r="344" spans="2:8" ht="15.75" x14ac:dyDescent="0.25">
      <c r="B344" s="90"/>
      <c r="C344" s="94"/>
      <c r="D344" s="53"/>
      <c r="G344" s="95"/>
      <c r="H344" s="95"/>
    </row>
    <row r="345" spans="2:8" ht="15.75" x14ac:dyDescent="0.25">
      <c r="B345" s="90"/>
      <c r="C345" s="94"/>
      <c r="D345" s="53"/>
      <c r="G345" s="95"/>
      <c r="H345" s="95"/>
    </row>
    <row r="346" spans="2:8" ht="15.75" x14ac:dyDescent="0.25">
      <c r="B346" s="90"/>
      <c r="C346" s="94"/>
      <c r="D346" s="53"/>
      <c r="G346" s="95"/>
      <c r="H346" s="95"/>
    </row>
    <row r="347" spans="2:8" ht="15.75" x14ac:dyDescent="0.25">
      <c r="B347" s="90"/>
      <c r="C347" s="94"/>
      <c r="D347" s="53"/>
      <c r="G347" s="95"/>
      <c r="H347" s="95"/>
    </row>
    <row r="348" spans="2:8" ht="15.75" x14ac:dyDescent="0.25">
      <c r="B348" s="90"/>
      <c r="C348" s="94"/>
      <c r="D348" s="53"/>
      <c r="G348" s="95"/>
      <c r="H348" s="95"/>
    </row>
    <row r="349" spans="2:8" ht="15.75" x14ac:dyDescent="0.25">
      <c r="B349" s="90"/>
      <c r="C349" s="94"/>
      <c r="D349" s="32"/>
      <c r="G349" s="95"/>
      <c r="H349" s="95"/>
    </row>
    <row r="350" spans="2:8" ht="15.75" x14ac:dyDescent="0.25">
      <c r="B350" s="90"/>
      <c r="C350" s="94"/>
      <c r="D350" s="53"/>
      <c r="G350" s="95"/>
      <c r="H350" s="95"/>
    </row>
    <row r="351" spans="2:8" ht="15.75" x14ac:dyDescent="0.25">
      <c r="B351" s="90"/>
      <c r="C351" s="94"/>
      <c r="D351" s="53"/>
      <c r="G351" s="95"/>
      <c r="H351" s="95"/>
    </row>
    <row r="352" spans="2:8" ht="15.75" x14ac:dyDescent="0.25">
      <c r="B352" s="90"/>
      <c r="C352" s="94"/>
      <c r="D352" s="53"/>
      <c r="G352" s="95"/>
      <c r="H352" s="95"/>
    </row>
    <row r="353" spans="2:8" ht="15.75" x14ac:dyDescent="0.25">
      <c r="B353" s="90"/>
      <c r="C353" s="94"/>
      <c r="D353" s="53"/>
      <c r="G353" s="95"/>
      <c r="H353" s="95"/>
    </row>
    <row r="354" spans="2:8" ht="15.75" x14ac:dyDescent="0.25">
      <c r="B354" s="90"/>
      <c r="C354" s="94"/>
      <c r="D354" s="53"/>
      <c r="G354" s="95"/>
      <c r="H354" s="95"/>
    </row>
    <row r="355" spans="2:8" ht="15.75" x14ac:dyDescent="0.25">
      <c r="B355" s="90"/>
      <c r="C355" s="94"/>
      <c r="D355" s="53"/>
      <c r="G355" s="95"/>
      <c r="H355" s="95"/>
    </row>
    <row r="356" spans="2:8" ht="15.75" x14ac:dyDescent="0.25">
      <c r="B356" s="90"/>
      <c r="C356" s="94"/>
      <c r="D356" s="53"/>
      <c r="G356" s="95"/>
      <c r="H356" s="95"/>
    </row>
    <row r="357" spans="2:8" ht="15.75" x14ac:dyDescent="0.25">
      <c r="B357" s="90"/>
      <c r="C357" s="94"/>
      <c r="D357" s="53"/>
      <c r="G357" s="95"/>
      <c r="H357" s="95"/>
    </row>
    <row r="358" spans="2:8" ht="15.75" x14ac:dyDescent="0.25">
      <c r="B358" s="90"/>
      <c r="C358" s="94"/>
      <c r="D358" s="53"/>
      <c r="G358" s="95"/>
      <c r="H358" s="95"/>
    </row>
    <row r="359" spans="2:8" ht="15.75" x14ac:dyDescent="0.25">
      <c r="B359" s="90"/>
      <c r="C359" s="89"/>
      <c r="G359" s="95"/>
      <c r="H359" s="95"/>
    </row>
    <row r="360" spans="2:8" ht="15.75" x14ac:dyDescent="0.25">
      <c r="B360" s="90"/>
      <c r="C360" s="89"/>
      <c r="G360" s="95"/>
      <c r="H360" s="95"/>
    </row>
    <row r="361" spans="2:8" ht="15.75" x14ac:dyDescent="0.25">
      <c r="B361" s="90"/>
      <c r="C361" s="89"/>
      <c r="G361" s="95"/>
      <c r="H361" s="95"/>
    </row>
    <row r="362" spans="2:8" ht="15.75" x14ac:dyDescent="0.25">
      <c r="B362" s="90"/>
      <c r="C362" s="89"/>
      <c r="D362" s="48"/>
      <c r="G362" s="95"/>
      <c r="H362" s="95"/>
    </row>
    <row r="363" spans="2:8" ht="15.75" x14ac:dyDescent="0.25">
      <c r="B363" s="90"/>
      <c r="C363" s="89"/>
      <c r="D363" s="48"/>
      <c r="G363" s="95"/>
      <c r="H363" s="95"/>
    </row>
    <row r="364" spans="2:8" ht="15.75" x14ac:dyDescent="0.25">
      <c r="B364" s="90"/>
      <c r="C364" s="89"/>
      <c r="G364" s="95"/>
      <c r="H364" s="95"/>
    </row>
    <row r="365" spans="2:8" ht="15.75" x14ac:dyDescent="0.25">
      <c r="B365" s="90"/>
      <c r="C365" s="89"/>
      <c r="D365" s="32"/>
      <c r="G365" s="54"/>
      <c r="H365" s="54"/>
    </row>
    <row r="366" spans="2:8" ht="15.75" x14ac:dyDescent="0.25">
      <c r="B366" s="90"/>
      <c r="C366" s="89"/>
      <c r="D366" s="48"/>
      <c r="G366" s="95"/>
      <c r="H366" s="95"/>
    </row>
    <row r="367" spans="2:8" ht="15.75" x14ac:dyDescent="0.25">
      <c r="B367" s="90"/>
      <c r="C367" s="89"/>
      <c r="D367" s="27"/>
      <c r="G367" s="95"/>
      <c r="H367" s="95"/>
    </row>
    <row r="368" spans="2:8" ht="15.75" x14ac:dyDescent="0.25">
      <c r="B368" s="90"/>
      <c r="C368" s="89"/>
      <c r="G368" s="95"/>
      <c r="H368" s="95"/>
    </row>
    <row r="369" spans="2:8" ht="15.75" x14ac:dyDescent="0.25">
      <c r="B369" s="90"/>
      <c r="C369" s="89"/>
      <c r="G369" s="95"/>
      <c r="H369" s="95"/>
    </row>
    <row r="370" spans="2:8" ht="15.75" x14ac:dyDescent="0.25">
      <c r="B370" s="90"/>
      <c r="C370" s="89"/>
      <c r="D370" s="48"/>
      <c r="G370" s="95"/>
      <c r="H370" s="95"/>
    </row>
    <row r="371" spans="2:8" ht="15.75" x14ac:dyDescent="0.25">
      <c r="B371" s="90"/>
      <c r="C371" s="89"/>
      <c r="G371" s="95"/>
      <c r="H371" s="95"/>
    </row>
    <row r="372" spans="2:8" ht="15.75" x14ac:dyDescent="0.25">
      <c r="B372" s="90"/>
      <c r="C372" s="89"/>
      <c r="G372" s="95"/>
      <c r="H372" s="95"/>
    </row>
    <row r="373" spans="2:8" ht="15.75" x14ac:dyDescent="0.25">
      <c r="B373" s="90"/>
      <c r="C373" s="89"/>
      <c r="D373" s="48"/>
      <c r="G373" s="95"/>
      <c r="H373" s="95"/>
    </row>
    <row r="374" spans="2:8" ht="15.75" x14ac:dyDescent="0.25">
      <c r="B374" s="90"/>
      <c r="C374" s="89"/>
      <c r="D374" s="27"/>
      <c r="G374" s="95"/>
      <c r="H374" s="95"/>
    </row>
    <row r="375" spans="2:8" ht="15.75" x14ac:dyDescent="0.25">
      <c r="B375" s="90"/>
      <c r="C375" s="89"/>
      <c r="D375" s="48"/>
      <c r="G375" s="54"/>
      <c r="H375" s="54"/>
    </row>
    <row r="376" spans="2:8" ht="15.75" x14ac:dyDescent="0.25">
      <c r="B376" s="90"/>
      <c r="C376" s="89"/>
      <c r="G376" s="95"/>
      <c r="H376" s="95"/>
    </row>
    <row r="377" spans="2:8" ht="15.75" x14ac:dyDescent="0.25">
      <c r="B377" s="90"/>
      <c r="C377" s="89"/>
      <c r="D377" s="32"/>
      <c r="G377" s="95"/>
      <c r="H377" s="95"/>
    </row>
    <row r="378" spans="2:8" ht="46.5" customHeight="1" x14ac:dyDescent="0.25">
      <c r="B378" s="90"/>
      <c r="C378" s="92"/>
      <c r="D378" s="35"/>
      <c r="G378" s="92"/>
      <c r="H378" s="92"/>
    </row>
    <row r="379" spans="2:8" ht="69" customHeight="1" x14ac:dyDescent="0.25">
      <c r="B379" s="90"/>
      <c r="C379" s="92"/>
      <c r="D379" s="48"/>
      <c r="G379" s="92"/>
      <c r="H379" s="92"/>
    </row>
    <row r="380" spans="2:8" ht="34.5" customHeight="1" x14ac:dyDescent="0.25">
      <c r="B380" s="90"/>
      <c r="C380" s="92"/>
      <c r="D380" s="55"/>
      <c r="G380" s="92"/>
      <c r="H380" s="92"/>
    </row>
    <row r="381" spans="2:8" ht="34.5" customHeight="1" x14ac:dyDescent="0.25">
      <c r="B381" s="90"/>
      <c r="C381" s="92"/>
      <c r="D381" s="55"/>
      <c r="G381" s="92"/>
      <c r="H381" s="92"/>
    </row>
    <row r="382" spans="2:8" x14ac:dyDescent="0.25">
      <c r="B382" s="90"/>
      <c r="C382" s="92"/>
      <c r="D382" s="55"/>
      <c r="G382" s="92"/>
      <c r="H382" s="92"/>
    </row>
    <row r="383" spans="2:8" x14ac:dyDescent="0.25">
      <c r="B383" s="90"/>
      <c r="C383" s="92"/>
      <c r="G383" s="92"/>
      <c r="H383" s="92"/>
    </row>
    <row r="384" spans="2:8" x14ac:dyDescent="0.25">
      <c r="B384" s="90"/>
      <c r="C384" s="92"/>
      <c r="G384" s="92"/>
      <c r="H384" s="92"/>
    </row>
    <row r="385" spans="2:8" x14ac:dyDescent="0.25">
      <c r="B385" s="90"/>
      <c r="C385" s="92"/>
      <c r="G385" s="92"/>
      <c r="H385" s="92"/>
    </row>
    <row r="386" spans="2:8" ht="15.75" x14ac:dyDescent="0.25">
      <c r="B386" s="90"/>
      <c r="C386" s="92"/>
      <c r="D386" s="35"/>
      <c r="G386" s="92"/>
      <c r="H386" s="92"/>
    </row>
    <row r="387" spans="2:8" ht="45" customHeight="1" x14ac:dyDescent="0.25">
      <c r="B387" s="90"/>
      <c r="C387" s="92"/>
      <c r="D387" s="55"/>
      <c r="G387" s="92"/>
      <c r="H387" s="92"/>
    </row>
    <row r="388" spans="2:8" x14ac:dyDescent="0.25">
      <c r="B388" s="90"/>
      <c r="C388" s="92"/>
      <c r="D388" s="55"/>
      <c r="G388" s="92"/>
      <c r="H388" s="92"/>
    </row>
    <row r="389" spans="2:8" ht="15.75" customHeight="1" x14ac:dyDescent="0.25">
      <c r="B389" s="90"/>
      <c r="C389" s="89"/>
      <c r="D389" s="55"/>
      <c r="G389" s="95"/>
      <c r="H389" s="95"/>
    </row>
    <row r="390" spans="2:8" ht="15.75" x14ac:dyDescent="0.25">
      <c r="B390" s="90"/>
      <c r="C390" s="89"/>
      <c r="D390" s="56"/>
      <c r="G390" s="95"/>
      <c r="H390" s="95"/>
    </row>
    <row r="391" spans="2:8" ht="15.75" x14ac:dyDescent="0.25">
      <c r="B391" s="90"/>
      <c r="C391" s="89"/>
      <c r="D391" s="57"/>
      <c r="G391" s="95"/>
      <c r="H391" s="95"/>
    </row>
    <row r="392" spans="2:8" ht="15.75" x14ac:dyDescent="0.25">
      <c r="B392" s="90"/>
      <c r="C392" s="89"/>
      <c r="D392" s="48"/>
      <c r="G392" s="95"/>
      <c r="H392" s="95"/>
    </row>
    <row r="393" spans="2:8" ht="15.75" x14ac:dyDescent="0.25">
      <c r="B393" s="90"/>
      <c r="C393" s="89"/>
      <c r="D393" s="56"/>
      <c r="G393" s="95"/>
      <c r="H393" s="95"/>
    </row>
    <row r="394" spans="2:8" ht="15.75" x14ac:dyDescent="0.25">
      <c r="B394" s="90"/>
      <c r="C394" s="89"/>
      <c r="D394" s="57"/>
      <c r="G394" s="95"/>
      <c r="H394" s="95"/>
    </row>
    <row r="395" spans="2:8" ht="15.75" x14ac:dyDescent="0.25">
      <c r="B395" s="90"/>
      <c r="C395" s="89"/>
      <c r="D395" s="57"/>
      <c r="G395" s="95"/>
      <c r="H395" s="95"/>
    </row>
    <row r="396" spans="2:8" ht="15.75" x14ac:dyDescent="0.25">
      <c r="B396" s="90"/>
      <c r="C396" s="89"/>
      <c r="D396" s="57"/>
      <c r="G396" s="95"/>
      <c r="H396" s="95"/>
    </row>
    <row r="397" spans="2:8" ht="15.75" x14ac:dyDescent="0.25">
      <c r="B397" s="90"/>
      <c r="C397" s="89"/>
      <c r="D397" s="57"/>
      <c r="G397" s="95"/>
      <c r="H397" s="95"/>
    </row>
    <row r="398" spans="2:8" ht="15.75" x14ac:dyDescent="0.25">
      <c r="B398" s="90"/>
      <c r="C398" s="89"/>
      <c r="D398" s="57"/>
      <c r="G398" s="95"/>
      <c r="H398" s="95"/>
    </row>
    <row r="399" spans="2:8" ht="15.75" x14ac:dyDescent="0.25">
      <c r="B399" s="90"/>
      <c r="C399" s="89"/>
      <c r="D399" s="57"/>
      <c r="G399" s="95"/>
      <c r="H399" s="95"/>
    </row>
    <row r="400" spans="2:8" ht="15.75" x14ac:dyDescent="0.25">
      <c r="B400" s="90"/>
      <c r="C400" s="89"/>
      <c r="D400" s="57"/>
      <c r="G400" s="95"/>
      <c r="H400" s="95"/>
    </row>
    <row r="401" spans="2:9" ht="15.75" x14ac:dyDescent="0.25">
      <c r="B401" s="90"/>
      <c r="C401" s="89"/>
      <c r="D401" s="57"/>
      <c r="G401" s="95"/>
      <c r="H401" s="95"/>
    </row>
    <row r="402" spans="2:9" ht="15.75" x14ac:dyDescent="0.25">
      <c r="B402" s="90"/>
      <c r="C402" s="89"/>
      <c r="D402" s="57"/>
      <c r="G402" s="95"/>
      <c r="H402" s="95"/>
    </row>
    <row r="403" spans="2:9" ht="15.75" x14ac:dyDescent="0.25">
      <c r="B403" s="90"/>
      <c r="C403" s="89"/>
      <c r="D403" s="57"/>
      <c r="G403" s="95"/>
      <c r="H403" s="95"/>
    </row>
    <row r="404" spans="2:9" ht="15.75" x14ac:dyDescent="0.25">
      <c r="B404" s="90"/>
      <c r="C404" s="89"/>
      <c r="D404" s="57"/>
      <c r="G404" s="95"/>
      <c r="H404" s="95"/>
    </row>
    <row r="405" spans="2:9" ht="15.75" x14ac:dyDescent="0.25">
      <c r="B405" s="90"/>
      <c r="C405" s="89"/>
      <c r="D405" s="57"/>
      <c r="G405" s="95"/>
      <c r="H405" s="95"/>
    </row>
    <row r="406" spans="2:9" ht="52.5" customHeight="1" x14ac:dyDescent="0.25">
      <c r="B406" s="91"/>
      <c r="C406" s="94"/>
      <c r="D406" s="15"/>
      <c r="E406" s="49"/>
      <c r="G406" s="96"/>
      <c r="H406" s="96"/>
    </row>
    <row r="407" spans="2:9" ht="15.75" x14ac:dyDescent="0.25">
      <c r="B407" s="91"/>
      <c r="C407" s="94"/>
      <c r="D407" s="15"/>
      <c r="E407" s="49"/>
      <c r="G407" s="95"/>
      <c r="H407" s="95"/>
    </row>
    <row r="408" spans="2:9" ht="15.75" x14ac:dyDescent="0.25">
      <c r="B408" s="91"/>
      <c r="C408" s="94"/>
      <c r="D408" s="48"/>
      <c r="E408" s="49"/>
      <c r="G408" s="95"/>
      <c r="H408" s="95"/>
    </row>
    <row r="409" spans="2:9" ht="15.75" x14ac:dyDescent="0.25">
      <c r="B409" s="91"/>
      <c r="C409" s="94"/>
      <c r="D409" s="48"/>
      <c r="E409" s="49"/>
      <c r="G409" s="95"/>
      <c r="H409" s="95"/>
    </row>
    <row r="410" spans="2:9" ht="15.75" x14ac:dyDescent="0.25">
      <c r="B410" s="91"/>
      <c r="C410" s="94"/>
      <c r="D410" s="23"/>
      <c r="E410" s="49"/>
      <c r="G410" s="95"/>
      <c r="H410" s="95"/>
    </row>
    <row r="411" spans="2:9" ht="15.75" x14ac:dyDescent="0.25">
      <c r="B411" s="91"/>
      <c r="C411" s="94"/>
      <c r="D411" s="51"/>
      <c r="E411" s="49"/>
      <c r="G411" s="95"/>
      <c r="H411" s="95"/>
    </row>
    <row r="412" spans="2:9" ht="15.75" x14ac:dyDescent="0.25">
      <c r="B412" s="91"/>
      <c r="C412" s="94"/>
      <c r="D412" s="48"/>
      <c r="E412" s="49"/>
      <c r="G412" s="95"/>
      <c r="H412" s="95"/>
    </row>
    <row r="413" spans="2:9" ht="33.75" customHeight="1" x14ac:dyDescent="0.25">
      <c r="B413" s="91"/>
      <c r="C413" s="94"/>
      <c r="D413" s="15"/>
      <c r="E413" s="58"/>
      <c r="G413" s="92"/>
      <c r="H413" s="92"/>
      <c r="I413" s="99" t="s">
        <v>21</v>
      </c>
    </row>
    <row r="414" spans="2:9" ht="76.5" customHeight="1" x14ac:dyDescent="0.25">
      <c r="B414" s="91"/>
      <c r="C414" s="94"/>
      <c r="D414" s="15"/>
      <c r="E414" s="58"/>
      <c r="F414" s="15"/>
      <c r="G414" s="92"/>
      <c r="H414" s="92"/>
      <c r="I414" s="99"/>
    </row>
    <row r="415" spans="2:9" ht="56.25" customHeight="1" x14ac:dyDescent="0.25">
      <c r="B415" s="91"/>
      <c r="C415" s="94"/>
      <c r="D415" s="51"/>
      <c r="E415" s="58"/>
      <c r="F415" s="15"/>
      <c r="G415" s="92"/>
      <c r="H415" s="92"/>
      <c r="I415" s="99"/>
    </row>
    <row r="416" spans="2:9" ht="45.75" customHeight="1" x14ac:dyDescent="0.25">
      <c r="B416" s="91"/>
      <c r="C416" s="94"/>
      <c r="D416" s="51"/>
      <c r="E416" s="58"/>
      <c r="F416" s="15"/>
      <c r="G416" s="92"/>
      <c r="H416" s="92"/>
      <c r="I416" s="99"/>
    </row>
    <row r="417" spans="2:9" ht="38.25" customHeight="1" x14ac:dyDescent="0.25">
      <c r="B417" s="91"/>
      <c r="C417" s="94"/>
      <c r="D417" s="51"/>
      <c r="E417" s="58"/>
      <c r="F417" s="15"/>
      <c r="G417" s="92"/>
      <c r="H417" s="92"/>
      <c r="I417" s="99"/>
    </row>
    <row r="418" spans="2:9" x14ac:dyDescent="0.25">
      <c r="B418" s="91"/>
      <c r="C418" s="94"/>
      <c r="D418" s="51"/>
      <c r="E418" s="58"/>
      <c r="F418" s="15"/>
      <c r="G418" s="92"/>
      <c r="H418" s="92"/>
      <c r="I418" s="99"/>
    </row>
    <row r="419" spans="2:9" ht="137.25" customHeight="1" x14ac:dyDescent="0.25">
      <c r="B419" s="91"/>
      <c r="C419" s="94"/>
      <c r="D419" s="15"/>
      <c r="E419" s="58"/>
      <c r="F419" s="15"/>
      <c r="G419" s="92"/>
      <c r="H419" s="92"/>
      <c r="I419" s="99"/>
    </row>
    <row r="420" spans="2:9" ht="69.75" customHeight="1" x14ac:dyDescent="0.25">
      <c r="B420" s="91"/>
      <c r="C420" s="94"/>
      <c r="D420" s="55"/>
      <c r="E420" s="58"/>
      <c r="F420" s="15"/>
      <c r="G420" s="92"/>
      <c r="H420" s="92"/>
      <c r="I420" s="99"/>
    </row>
    <row r="421" spans="2:9" ht="42.75" customHeight="1" x14ac:dyDescent="0.25">
      <c r="B421" s="91"/>
      <c r="C421" s="94"/>
      <c r="D421" s="55"/>
      <c r="E421" s="58"/>
      <c r="F421" s="15"/>
      <c r="G421" s="93"/>
      <c r="H421" s="93"/>
      <c r="I421" s="31"/>
    </row>
    <row r="422" spans="2:9" ht="69.75" customHeight="1" x14ac:dyDescent="0.25">
      <c r="B422" s="91"/>
      <c r="C422" s="94"/>
      <c r="D422" s="55"/>
      <c r="E422" s="58"/>
      <c r="F422" s="15"/>
      <c r="G422" s="34"/>
      <c r="H422" s="34"/>
      <c r="I422" s="31"/>
    </row>
    <row r="423" spans="2:9" ht="69.75" customHeight="1" x14ac:dyDescent="0.25">
      <c r="B423" s="91"/>
      <c r="C423" s="94"/>
      <c r="D423" s="55"/>
      <c r="E423" s="58"/>
      <c r="F423" s="15"/>
      <c r="G423" s="92"/>
      <c r="H423" s="92"/>
      <c r="I423" s="31"/>
    </row>
    <row r="424" spans="2:9" ht="30" customHeight="1" x14ac:dyDescent="0.25">
      <c r="B424" s="91"/>
      <c r="C424" s="94"/>
      <c r="D424" s="55"/>
      <c r="E424" s="58"/>
      <c r="F424" s="15"/>
      <c r="G424" s="92"/>
      <c r="H424" s="92"/>
      <c r="I424" s="31"/>
    </row>
    <row r="425" spans="2:9" ht="27.75" customHeight="1" x14ac:dyDescent="0.25">
      <c r="B425" s="91"/>
      <c r="C425" s="94"/>
      <c r="D425" s="55"/>
      <c r="E425" s="58"/>
      <c r="F425" s="15"/>
      <c r="G425" s="92"/>
      <c r="H425" s="92"/>
      <c r="I425" s="31"/>
    </row>
    <row r="426" spans="2:9" ht="27.75" customHeight="1" x14ac:dyDescent="0.25">
      <c r="B426" s="91"/>
      <c r="C426" s="94"/>
      <c r="D426" s="55"/>
      <c r="E426" s="58"/>
      <c r="F426" s="15"/>
      <c r="G426" s="34"/>
      <c r="H426" s="34"/>
      <c r="I426" s="31"/>
    </row>
    <row r="427" spans="2:9" ht="27.75" customHeight="1" x14ac:dyDescent="0.25">
      <c r="B427" s="91"/>
      <c r="C427" s="94"/>
      <c r="D427" s="55"/>
      <c r="E427" s="58"/>
      <c r="F427" s="15"/>
      <c r="G427" s="34"/>
      <c r="H427" s="34"/>
      <c r="I427" s="31"/>
    </row>
    <row r="428" spans="2:9" ht="27.75" customHeight="1" x14ac:dyDescent="0.25">
      <c r="B428" s="91"/>
      <c r="C428" s="94"/>
      <c r="D428" s="55"/>
      <c r="E428" s="58"/>
      <c r="F428" s="15"/>
      <c r="G428" s="34"/>
      <c r="H428" s="34"/>
      <c r="I428" s="31"/>
    </row>
    <row r="429" spans="2:9" ht="28.5" customHeight="1" x14ac:dyDescent="0.25">
      <c r="B429" s="91"/>
      <c r="C429" s="94"/>
      <c r="D429" s="55"/>
      <c r="E429" s="58"/>
      <c r="F429" s="15"/>
      <c r="G429" s="92"/>
      <c r="H429" s="92"/>
      <c r="I429" s="31"/>
    </row>
    <row r="430" spans="2:9" ht="64.5" customHeight="1" x14ac:dyDescent="0.25">
      <c r="B430" s="91"/>
      <c r="C430" s="94"/>
      <c r="D430" s="55"/>
      <c r="E430" s="58"/>
      <c r="F430" s="15"/>
      <c r="G430" s="34"/>
      <c r="H430" s="34"/>
      <c r="I430" s="31"/>
    </row>
    <row r="431" spans="2:9" ht="141" customHeight="1" x14ac:dyDescent="0.25">
      <c r="B431" s="91"/>
      <c r="C431" s="94"/>
      <c r="D431" s="51"/>
      <c r="E431" s="58"/>
      <c r="F431" s="15"/>
      <c r="G431" s="34"/>
      <c r="H431" s="34"/>
      <c r="I431" s="31"/>
    </row>
    <row r="432" spans="2:9" ht="30" customHeight="1" x14ac:dyDescent="0.25">
      <c r="B432" s="108"/>
      <c r="C432" s="94"/>
      <c r="D432" s="15"/>
      <c r="E432" s="58"/>
      <c r="G432" s="103"/>
      <c r="H432" s="103"/>
    </row>
    <row r="433" spans="2:8" ht="63.75" customHeight="1" x14ac:dyDescent="0.25">
      <c r="B433" s="108"/>
      <c r="C433" s="94"/>
      <c r="D433" s="15"/>
      <c r="E433" s="58"/>
      <c r="G433" s="103"/>
      <c r="H433" s="103"/>
    </row>
    <row r="434" spans="2:8" ht="51.75" customHeight="1" x14ac:dyDescent="0.25">
      <c r="B434" s="108"/>
      <c r="C434" s="94"/>
      <c r="D434" s="48"/>
      <c r="E434" s="58"/>
      <c r="G434" s="103"/>
      <c r="H434" s="103"/>
    </row>
    <row r="435" spans="2:8" x14ac:dyDescent="0.25">
      <c r="B435" s="108"/>
      <c r="C435" s="94"/>
      <c r="D435" s="48"/>
      <c r="E435" s="58"/>
      <c r="G435" s="103"/>
      <c r="H435" s="103"/>
    </row>
    <row r="436" spans="2:8" ht="39" customHeight="1" x14ac:dyDescent="0.25">
      <c r="B436" s="108"/>
      <c r="C436" s="94"/>
      <c r="D436" s="48"/>
      <c r="E436" s="58"/>
      <c r="G436" s="103"/>
      <c r="H436" s="103"/>
    </row>
    <row r="437" spans="2:8" ht="147.75" customHeight="1" x14ac:dyDescent="0.25">
      <c r="B437" s="108"/>
      <c r="C437" s="94"/>
      <c r="D437" s="48"/>
      <c r="E437" s="58"/>
      <c r="G437" s="103"/>
      <c r="H437" s="103"/>
    </row>
    <row r="438" spans="2:8" x14ac:dyDescent="0.25">
      <c r="B438" s="108"/>
      <c r="C438" s="94"/>
      <c r="D438" s="48"/>
      <c r="E438" s="58"/>
      <c r="G438" s="103"/>
      <c r="H438" s="103"/>
    </row>
    <row r="439" spans="2:8" x14ac:dyDescent="0.25">
      <c r="B439" s="108"/>
      <c r="C439" s="94"/>
      <c r="D439" s="48"/>
      <c r="E439" s="58"/>
      <c r="G439" s="103"/>
      <c r="H439" s="103"/>
    </row>
    <row r="440" spans="2:8" ht="15" customHeight="1" x14ac:dyDescent="0.25">
      <c r="B440" s="108"/>
      <c r="C440" s="94"/>
      <c r="D440" s="48"/>
      <c r="E440" s="58"/>
      <c r="G440" s="103"/>
      <c r="H440" s="103"/>
    </row>
    <row r="441" spans="2:8" ht="59.25" customHeight="1" x14ac:dyDescent="0.25">
      <c r="B441" s="108"/>
      <c r="C441" s="94"/>
      <c r="D441" s="48"/>
      <c r="E441" s="58"/>
      <c r="G441" s="103"/>
      <c r="H441" s="103"/>
    </row>
    <row r="442" spans="2:8" ht="85.5" customHeight="1" x14ac:dyDescent="0.25">
      <c r="B442" s="108"/>
      <c r="C442" s="94"/>
      <c r="D442" s="55"/>
      <c r="E442" s="58"/>
      <c r="G442" s="59"/>
      <c r="H442" s="59"/>
    </row>
    <row r="443" spans="2:8" ht="27.75" customHeight="1" x14ac:dyDescent="0.25">
      <c r="B443" s="91"/>
      <c r="C443" s="94"/>
      <c r="D443" s="15"/>
      <c r="E443" s="60"/>
      <c r="G443" s="101"/>
      <c r="H443" s="102"/>
    </row>
    <row r="444" spans="2:8" ht="36" customHeight="1" x14ac:dyDescent="0.25">
      <c r="B444" s="91"/>
      <c r="C444" s="94"/>
      <c r="D444" s="15"/>
      <c r="E444" s="60"/>
      <c r="G444" s="102"/>
      <c r="H444" s="102"/>
    </row>
    <row r="445" spans="2:8" ht="69" customHeight="1" x14ac:dyDescent="0.25">
      <c r="B445" s="91"/>
      <c r="C445" s="94"/>
      <c r="D445" s="48"/>
      <c r="E445" s="60"/>
      <c r="G445" s="102"/>
      <c r="H445" s="102"/>
    </row>
    <row r="446" spans="2:8" x14ac:dyDescent="0.25">
      <c r="B446" s="91"/>
      <c r="C446" s="94"/>
      <c r="D446" s="48"/>
      <c r="E446" s="60"/>
      <c r="G446" s="102"/>
      <c r="H446" s="102"/>
    </row>
    <row r="447" spans="2:8" x14ac:dyDescent="0.25">
      <c r="B447" s="91"/>
      <c r="C447" s="94"/>
      <c r="D447" s="48"/>
      <c r="E447" s="60"/>
      <c r="G447" s="102"/>
      <c r="H447" s="102"/>
    </row>
    <row r="448" spans="2:8" x14ac:dyDescent="0.25">
      <c r="B448" s="91"/>
      <c r="C448" s="94"/>
      <c r="D448" s="48"/>
      <c r="E448" s="60"/>
      <c r="G448" s="102"/>
      <c r="H448" s="102"/>
    </row>
    <row r="449" spans="2:8" ht="39.75" customHeight="1" x14ac:dyDescent="0.25">
      <c r="B449" s="91"/>
      <c r="C449" s="94"/>
      <c r="D449" s="15"/>
      <c r="E449" s="49"/>
      <c r="G449" s="103"/>
      <c r="H449" s="103"/>
    </row>
    <row r="450" spans="2:8" ht="41.25" customHeight="1" x14ac:dyDescent="0.25">
      <c r="B450" s="91"/>
      <c r="C450" s="94"/>
      <c r="D450" s="15"/>
      <c r="E450" s="49"/>
      <c r="G450" s="103"/>
      <c r="H450" s="103"/>
    </row>
    <row r="451" spans="2:8" ht="15.75" customHeight="1" x14ac:dyDescent="0.25">
      <c r="B451" s="91"/>
      <c r="C451" s="94"/>
      <c r="E451" s="49"/>
      <c r="G451" s="103"/>
      <c r="H451" s="103"/>
    </row>
    <row r="452" spans="2:8" ht="15.75" customHeight="1" x14ac:dyDescent="0.25">
      <c r="B452" s="91"/>
      <c r="C452" s="94"/>
      <c r="D452" s="15"/>
      <c r="E452" s="49"/>
      <c r="G452" s="103"/>
      <c r="H452" s="103"/>
    </row>
    <row r="453" spans="2:8" x14ac:dyDescent="0.25">
      <c r="B453" s="91"/>
      <c r="C453" s="94"/>
      <c r="D453" s="61"/>
      <c r="E453" s="49"/>
      <c r="G453" s="103"/>
      <c r="H453" s="103"/>
    </row>
    <row r="454" spans="2:8" ht="15.75" customHeight="1" x14ac:dyDescent="0.25">
      <c r="B454" s="91"/>
      <c r="C454" s="94"/>
      <c r="D454" s="15"/>
      <c r="E454" s="49"/>
      <c r="G454" s="103"/>
      <c r="H454" s="103"/>
    </row>
    <row r="455" spans="2:8" ht="15.75" customHeight="1" x14ac:dyDescent="0.25">
      <c r="B455" s="91"/>
      <c r="C455" s="94"/>
      <c r="D455" s="61"/>
      <c r="E455" s="49"/>
      <c r="G455" s="103"/>
      <c r="H455" s="103"/>
    </row>
    <row r="456" spans="2:8" x14ac:dyDescent="0.25">
      <c r="B456" s="91"/>
      <c r="C456" s="94"/>
      <c r="D456" s="48"/>
      <c r="E456" s="49"/>
      <c r="G456" s="103"/>
      <c r="H456" s="103"/>
    </row>
    <row r="457" spans="2:8" x14ac:dyDescent="0.25">
      <c r="B457" s="91"/>
      <c r="C457" s="94"/>
      <c r="D457" s="48"/>
      <c r="E457" s="49"/>
      <c r="G457" s="103"/>
      <c r="H457" s="103"/>
    </row>
    <row r="458" spans="2:8" x14ac:dyDescent="0.25">
      <c r="B458" s="91"/>
      <c r="C458" s="94"/>
      <c r="D458" s="15"/>
      <c r="E458" s="49"/>
      <c r="G458" s="103"/>
      <c r="H458" s="103"/>
    </row>
    <row r="459" spans="2:8" x14ac:dyDescent="0.25">
      <c r="B459" s="91"/>
      <c r="C459" s="94"/>
      <c r="D459" s="15"/>
      <c r="E459" s="49"/>
      <c r="G459" s="103"/>
      <c r="H459" s="103"/>
    </row>
    <row r="460" spans="2:8" ht="15.75" customHeight="1" x14ac:dyDescent="0.25">
      <c r="B460" s="91"/>
      <c r="C460" s="94"/>
      <c r="E460" s="49"/>
      <c r="G460" s="103"/>
      <c r="H460" s="103"/>
    </row>
    <row r="461" spans="2:8" ht="15.75" customHeight="1" x14ac:dyDescent="0.25">
      <c r="B461" s="91"/>
      <c r="C461" s="94"/>
      <c r="D461" s="48"/>
      <c r="E461" s="49"/>
      <c r="G461" s="103"/>
      <c r="H461" s="103"/>
    </row>
    <row r="462" spans="2:8" x14ac:dyDescent="0.25">
      <c r="B462" s="91"/>
      <c r="C462" s="94"/>
      <c r="D462" s="48"/>
      <c r="E462" s="49"/>
      <c r="G462" s="103"/>
      <c r="H462" s="103"/>
    </row>
    <row r="463" spans="2:8" x14ac:dyDescent="0.25">
      <c r="B463" s="91"/>
      <c r="C463" s="94"/>
      <c r="D463" s="62"/>
      <c r="E463" s="49"/>
      <c r="G463" s="103"/>
      <c r="H463" s="103"/>
    </row>
    <row r="464" spans="2:8" ht="15.75" customHeight="1" x14ac:dyDescent="0.25">
      <c r="B464" s="91"/>
      <c r="C464" s="94"/>
      <c r="D464" s="62"/>
      <c r="E464" s="49"/>
      <c r="G464" s="103"/>
      <c r="H464" s="103"/>
    </row>
    <row r="465" spans="2:8" ht="15.75" customHeight="1" x14ac:dyDescent="0.25">
      <c r="B465" s="91"/>
      <c r="C465" s="94"/>
      <c r="D465" s="62"/>
      <c r="E465" s="49"/>
      <c r="G465" s="103"/>
      <c r="H465" s="103"/>
    </row>
    <row r="466" spans="2:8" x14ac:dyDescent="0.25">
      <c r="B466" s="91"/>
      <c r="C466" s="94"/>
      <c r="D466" s="48"/>
      <c r="E466" s="49"/>
      <c r="G466" s="103"/>
      <c r="H466" s="103"/>
    </row>
    <row r="467" spans="2:8" x14ac:dyDescent="0.25">
      <c r="B467" s="91"/>
      <c r="C467" s="94"/>
      <c r="D467" s="48"/>
      <c r="E467" s="49"/>
      <c r="G467" s="103"/>
      <c r="H467" s="103"/>
    </row>
    <row r="468" spans="2:8" x14ac:dyDescent="0.25">
      <c r="B468" s="91"/>
      <c r="C468" s="94"/>
      <c r="D468" s="15"/>
      <c r="E468" s="49"/>
      <c r="G468" s="103"/>
      <c r="H468" s="103"/>
    </row>
    <row r="469" spans="2:8" x14ac:dyDescent="0.25">
      <c r="B469" s="91"/>
      <c r="C469" s="94"/>
      <c r="D469" s="15"/>
      <c r="E469" s="49"/>
      <c r="G469" s="103"/>
      <c r="H469" s="103"/>
    </row>
    <row r="470" spans="2:8" ht="15.75" customHeight="1" x14ac:dyDescent="0.25">
      <c r="B470" s="91"/>
      <c r="C470" s="94"/>
      <c r="E470" s="49"/>
      <c r="G470" s="103"/>
      <c r="H470" s="103"/>
    </row>
    <row r="471" spans="2:8" x14ac:dyDescent="0.25">
      <c r="B471" s="91"/>
      <c r="C471" s="94"/>
      <c r="D471" s="48"/>
      <c r="E471" s="49"/>
      <c r="G471" s="103"/>
      <c r="H471" s="103"/>
    </row>
    <row r="472" spans="2:8" ht="15.75" customHeight="1" x14ac:dyDescent="0.25">
      <c r="B472" s="91"/>
      <c r="C472" s="94"/>
      <c r="D472" s="23"/>
      <c r="E472" s="49"/>
      <c r="G472" s="103"/>
      <c r="H472" s="103"/>
    </row>
    <row r="473" spans="2:8" x14ac:dyDescent="0.25">
      <c r="B473" s="91"/>
      <c r="C473" s="94"/>
      <c r="D473" s="48"/>
      <c r="E473" s="49"/>
      <c r="G473" s="103"/>
      <c r="H473" s="103"/>
    </row>
    <row r="474" spans="2:8" x14ac:dyDescent="0.25">
      <c r="B474" s="91"/>
      <c r="C474" s="94"/>
      <c r="D474" s="48"/>
      <c r="E474" s="49"/>
      <c r="G474" s="103"/>
      <c r="H474" s="103"/>
    </row>
    <row r="475" spans="2:8" x14ac:dyDescent="0.25">
      <c r="B475" s="91"/>
      <c r="C475" s="94"/>
      <c r="D475" s="48"/>
      <c r="E475" s="49"/>
      <c r="G475" s="103"/>
      <c r="H475" s="103"/>
    </row>
    <row r="476" spans="2:8" ht="41.25" customHeight="1" x14ac:dyDescent="0.25">
      <c r="B476" s="91"/>
      <c r="C476" s="94"/>
      <c r="D476" s="15"/>
      <c r="E476" s="49"/>
      <c r="G476" s="95"/>
      <c r="H476" s="95"/>
    </row>
    <row r="477" spans="2:8" ht="15.75" x14ac:dyDescent="0.25">
      <c r="B477" s="91"/>
      <c r="C477" s="94"/>
      <c r="D477" s="15"/>
      <c r="E477" s="49"/>
      <c r="G477" s="95"/>
      <c r="H477" s="95"/>
    </row>
    <row r="478" spans="2:8" ht="15.75" x14ac:dyDescent="0.25">
      <c r="B478" s="91"/>
      <c r="C478" s="94"/>
      <c r="E478" s="49"/>
      <c r="G478" s="95"/>
      <c r="H478" s="95"/>
    </row>
    <row r="479" spans="2:8" ht="15.75" x14ac:dyDescent="0.25">
      <c r="B479" s="91"/>
      <c r="C479" s="94"/>
      <c r="E479" s="49"/>
      <c r="G479" s="95"/>
      <c r="H479" s="95"/>
    </row>
    <row r="480" spans="2:8" ht="15.75" x14ac:dyDescent="0.25">
      <c r="B480" s="91"/>
      <c r="C480" s="94"/>
      <c r="E480" s="49"/>
      <c r="G480" s="95"/>
      <c r="H480" s="95"/>
    </row>
    <row r="481" spans="2:9" ht="15.75" x14ac:dyDescent="0.25">
      <c r="B481" s="91"/>
      <c r="C481" s="94"/>
      <c r="E481" s="49"/>
      <c r="G481" s="95"/>
      <c r="H481" s="95"/>
    </row>
    <row r="482" spans="2:9" ht="15.75" x14ac:dyDescent="0.25">
      <c r="B482" s="91"/>
      <c r="C482" s="94"/>
      <c r="E482" s="49"/>
      <c r="G482" s="95"/>
      <c r="H482" s="95"/>
    </row>
    <row r="483" spans="2:9" ht="15.75" x14ac:dyDescent="0.25">
      <c r="B483" s="91"/>
      <c r="C483" s="94"/>
      <c r="D483" s="48"/>
      <c r="E483" s="49"/>
      <c r="G483" s="95"/>
      <c r="H483" s="95"/>
    </row>
    <row r="484" spans="2:9" ht="15.75" x14ac:dyDescent="0.25">
      <c r="B484" s="91"/>
      <c r="C484" s="94"/>
      <c r="D484" s="48"/>
      <c r="E484" s="49"/>
      <c r="G484" s="95"/>
      <c r="H484" s="95"/>
    </row>
    <row r="485" spans="2:9" x14ac:dyDescent="0.25">
      <c r="B485" s="91"/>
      <c r="C485" s="94"/>
      <c r="D485" s="15"/>
      <c r="E485" s="49"/>
      <c r="G485" s="103"/>
      <c r="H485" s="104"/>
    </row>
    <row r="486" spans="2:9" x14ac:dyDescent="0.25">
      <c r="B486" s="91"/>
      <c r="C486" s="94"/>
      <c r="D486" s="15"/>
      <c r="E486" s="49"/>
      <c r="G486" s="104"/>
      <c r="H486" s="104"/>
    </row>
    <row r="487" spans="2:9" ht="15.75" customHeight="1" x14ac:dyDescent="0.25">
      <c r="B487" s="91"/>
      <c r="C487" s="94"/>
      <c r="E487" s="49"/>
      <c r="G487" s="104"/>
      <c r="H487" s="104"/>
    </row>
    <row r="488" spans="2:9" ht="15.75" customHeight="1" x14ac:dyDescent="0.25">
      <c r="B488" s="91"/>
      <c r="C488" s="94"/>
      <c r="D488" s="48"/>
      <c r="E488" s="49"/>
      <c r="G488" s="104"/>
      <c r="H488" s="104"/>
    </row>
    <row r="489" spans="2:9" x14ac:dyDescent="0.25">
      <c r="B489" s="91"/>
      <c r="C489" s="94"/>
      <c r="D489" s="48"/>
      <c r="E489" s="49"/>
      <c r="G489" s="104"/>
      <c r="H489" s="104"/>
    </row>
    <row r="490" spans="2:9" x14ac:dyDescent="0.25">
      <c r="B490" s="91"/>
      <c r="C490" s="94"/>
      <c r="D490" s="48"/>
      <c r="E490" s="49"/>
      <c r="G490" s="104"/>
      <c r="H490" s="104"/>
    </row>
    <row r="491" spans="2:9" ht="36.75" customHeight="1" x14ac:dyDescent="0.25">
      <c r="B491" s="91"/>
      <c r="C491" s="94"/>
      <c r="D491" s="15"/>
      <c r="E491" s="49"/>
      <c r="G491" s="95"/>
      <c r="H491" s="95"/>
    </row>
    <row r="492" spans="2:9" ht="15.75" x14ac:dyDescent="0.25">
      <c r="B492" s="91"/>
      <c r="C492" s="94"/>
      <c r="D492" s="15"/>
      <c r="E492" s="49"/>
      <c r="G492" s="95"/>
      <c r="H492" s="95"/>
    </row>
    <row r="493" spans="2:9" ht="15.75" x14ac:dyDescent="0.25">
      <c r="B493" s="91"/>
      <c r="C493" s="94"/>
      <c r="E493" s="49"/>
      <c r="G493" s="95"/>
      <c r="H493" s="95"/>
    </row>
    <row r="494" spans="2:9" ht="15.75" x14ac:dyDescent="0.25">
      <c r="B494" s="91"/>
      <c r="C494" s="94"/>
      <c r="D494" s="48"/>
      <c r="E494" s="49"/>
      <c r="G494" s="95"/>
      <c r="H494" s="95"/>
    </row>
    <row r="495" spans="2:9" ht="15.75" x14ac:dyDescent="0.25">
      <c r="B495" s="91"/>
      <c r="C495" s="94"/>
      <c r="D495" s="15"/>
      <c r="E495" s="49"/>
      <c r="F495" s="15"/>
      <c r="G495" s="95"/>
      <c r="H495" s="95"/>
      <c r="I495" s="15"/>
    </row>
    <row r="496" spans="2:9" ht="15.75" x14ac:dyDescent="0.25">
      <c r="B496" s="91"/>
      <c r="C496" s="94"/>
      <c r="D496" s="15"/>
      <c r="E496" s="49"/>
      <c r="F496" s="15"/>
      <c r="G496" s="95"/>
      <c r="H496" s="95"/>
      <c r="I496" s="15"/>
    </row>
    <row r="497" spans="2:9" ht="15.75" x14ac:dyDescent="0.25">
      <c r="B497" s="91"/>
      <c r="C497" s="94"/>
      <c r="D497" s="15"/>
      <c r="E497" s="49"/>
      <c r="F497" s="15"/>
      <c r="G497" s="95"/>
      <c r="H497" s="95"/>
      <c r="I497" s="15"/>
    </row>
    <row r="498" spans="2:9" ht="15.75" x14ac:dyDescent="0.25">
      <c r="B498" s="91"/>
      <c r="C498" s="94"/>
      <c r="D498" s="48"/>
      <c r="E498" s="49"/>
      <c r="G498" s="95"/>
      <c r="H498" s="95"/>
    </row>
    <row r="499" spans="2:9" ht="15.75" x14ac:dyDescent="0.25">
      <c r="B499" s="91"/>
      <c r="C499" s="94"/>
      <c r="D499" s="48"/>
      <c r="E499" s="49"/>
      <c r="F499" s="15"/>
      <c r="G499" s="95"/>
      <c r="H499" s="95"/>
      <c r="I499" s="15"/>
    </row>
    <row r="500" spans="2:9" ht="49.5" customHeight="1" x14ac:dyDescent="0.25">
      <c r="B500" s="91"/>
      <c r="C500" s="94"/>
      <c r="D500" s="48"/>
      <c r="E500" s="49"/>
      <c r="F500" s="15"/>
      <c r="G500" s="96"/>
      <c r="H500" s="96"/>
      <c r="I500" s="15"/>
    </row>
    <row r="501" spans="2:9" ht="15.75" x14ac:dyDescent="0.25">
      <c r="B501" s="91"/>
      <c r="C501" s="94"/>
      <c r="D501" s="48"/>
      <c r="E501" s="49"/>
      <c r="F501" s="15"/>
      <c r="G501" s="54"/>
      <c r="H501" s="54"/>
      <c r="I501" s="15"/>
    </row>
    <row r="502" spans="2:9" ht="15.75" x14ac:dyDescent="0.25">
      <c r="B502" s="91"/>
      <c r="C502" s="94"/>
      <c r="D502" s="48"/>
      <c r="E502" s="49"/>
      <c r="F502" s="15"/>
      <c r="G502" s="54"/>
      <c r="H502" s="54"/>
      <c r="I502" s="15"/>
    </row>
    <row r="503" spans="2:9" ht="15.75" x14ac:dyDescent="0.25">
      <c r="B503" s="91"/>
      <c r="C503" s="94"/>
      <c r="D503" s="48"/>
      <c r="E503" s="49"/>
      <c r="F503" s="15"/>
      <c r="G503" s="54"/>
      <c r="H503" s="54"/>
      <c r="I503" s="15"/>
    </row>
    <row r="504" spans="2:9" ht="15.75" x14ac:dyDescent="0.25">
      <c r="B504" s="91"/>
      <c r="C504" s="94"/>
      <c r="D504" s="48"/>
      <c r="E504" s="49"/>
      <c r="F504" s="15"/>
      <c r="G504" s="54"/>
      <c r="H504" s="54"/>
      <c r="I504" s="15"/>
    </row>
    <row r="505" spans="2:9" ht="15.75" x14ac:dyDescent="0.25">
      <c r="B505" s="91"/>
      <c r="C505" s="94"/>
      <c r="D505" s="48"/>
      <c r="E505" s="49"/>
      <c r="F505" s="15"/>
      <c r="G505" s="54"/>
      <c r="H505" s="54"/>
      <c r="I505" s="15"/>
    </row>
    <row r="506" spans="2:9" ht="15.75" x14ac:dyDescent="0.25">
      <c r="B506" s="91"/>
      <c r="C506" s="94"/>
      <c r="D506" s="48"/>
      <c r="E506" s="49"/>
      <c r="F506" s="15"/>
      <c r="G506" s="54"/>
      <c r="H506" s="54"/>
      <c r="I506" s="15"/>
    </row>
    <row r="507" spans="2:9" ht="15.75" x14ac:dyDescent="0.25">
      <c r="B507" s="91"/>
      <c r="C507" s="94"/>
      <c r="D507" s="48"/>
      <c r="E507" s="49"/>
      <c r="F507" s="15"/>
      <c r="G507" s="54"/>
      <c r="H507" s="54"/>
      <c r="I507" s="15"/>
    </row>
    <row r="508" spans="2:9" ht="15.75" x14ac:dyDescent="0.25">
      <c r="B508" s="91"/>
      <c r="C508" s="94"/>
      <c r="D508" s="48"/>
      <c r="E508" s="49"/>
      <c r="F508" s="15"/>
      <c r="G508" s="54"/>
      <c r="H508" s="54"/>
      <c r="I508" s="15"/>
    </row>
    <row r="509" spans="2:9" ht="15.75" x14ac:dyDescent="0.25">
      <c r="B509" s="91"/>
      <c r="C509" s="94"/>
      <c r="D509" s="48"/>
      <c r="E509" s="49"/>
      <c r="F509" s="15"/>
      <c r="G509" s="54"/>
      <c r="H509" s="54"/>
      <c r="I509" s="15"/>
    </row>
    <row r="510" spans="2:9" ht="15.75" x14ac:dyDescent="0.25">
      <c r="B510" s="91"/>
      <c r="C510" s="94"/>
      <c r="D510" s="48"/>
      <c r="E510" s="49"/>
      <c r="F510" s="15"/>
      <c r="G510" s="54"/>
      <c r="H510" s="54"/>
      <c r="I510" s="15"/>
    </row>
    <row r="511" spans="2:9" ht="15.75" x14ac:dyDescent="0.25">
      <c r="B511" s="91"/>
      <c r="C511" s="94"/>
      <c r="D511" s="48"/>
      <c r="E511" s="49"/>
      <c r="F511" s="15"/>
      <c r="G511" s="54"/>
      <c r="H511" s="54"/>
      <c r="I511" s="15"/>
    </row>
    <row r="512" spans="2:9" ht="15.75" x14ac:dyDescent="0.25">
      <c r="B512" s="91"/>
      <c r="C512" s="94"/>
      <c r="D512" s="48"/>
      <c r="E512" s="49"/>
      <c r="F512" s="15"/>
      <c r="G512" s="54"/>
      <c r="H512" s="54"/>
      <c r="I512" s="15"/>
    </row>
    <row r="513" spans="2:9" ht="15.75" x14ac:dyDescent="0.25">
      <c r="B513" s="91"/>
      <c r="C513" s="94"/>
      <c r="D513" s="48"/>
      <c r="E513" s="49"/>
      <c r="F513" s="15"/>
      <c r="G513" s="54"/>
      <c r="H513" s="54"/>
      <c r="I513" s="15"/>
    </row>
    <row r="514" spans="2:9" ht="15.75" x14ac:dyDescent="0.25">
      <c r="B514" s="91"/>
      <c r="C514" s="94"/>
      <c r="D514" s="48"/>
      <c r="E514" s="49"/>
      <c r="F514" s="15"/>
      <c r="G514" s="54"/>
      <c r="H514" s="54"/>
      <c r="I514" s="15"/>
    </row>
    <row r="515" spans="2:9" ht="15.75" x14ac:dyDescent="0.25">
      <c r="B515" s="91"/>
      <c r="C515" s="94"/>
      <c r="D515" s="48"/>
      <c r="E515" s="49"/>
      <c r="F515" s="15"/>
      <c r="G515" s="54"/>
      <c r="H515" s="54"/>
      <c r="I515" s="15"/>
    </row>
    <row r="516" spans="2:9" ht="33.75" customHeight="1" x14ac:dyDescent="0.25">
      <c r="B516" s="91"/>
      <c r="C516" s="94"/>
      <c r="D516" s="15"/>
      <c r="E516" s="49"/>
      <c r="F516" s="15"/>
      <c r="G516" s="95"/>
      <c r="H516" s="95"/>
      <c r="I516" s="15"/>
    </row>
    <row r="517" spans="2:9" ht="15.75" x14ac:dyDescent="0.25">
      <c r="B517" s="91"/>
      <c r="C517" s="94"/>
      <c r="D517" s="15"/>
      <c r="E517" s="49"/>
      <c r="F517" s="15"/>
      <c r="G517" s="95"/>
      <c r="H517" s="95"/>
      <c r="I517" s="15"/>
    </row>
    <row r="518" spans="2:9" ht="15.75" x14ac:dyDescent="0.25">
      <c r="B518" s="91"/>
      <c r="C518" s="94"/>
      <c r="E518" s="49"/>
      <c r="F518" s="15"/>
      <c r="G518" s="95"/>
      <c r="H518" s="95"/>
      <c r="I518" s="15"/>
    </row>
    <row r="519" spans="2:9" ht="15.75" x14ac:dyDescent="0.25">
      <c r="B519" s="91"/>
      <c r="C519" s="94"/>
      <c r="D519" s="63"/>
      <c r="E519" s="49"/>
      <c r="F519" s="15"/>
      <c r="G519" s="95"/>
      <c r="H519" s="95"/>
      <c r="I519" s="15"/>
    </row>
    <row r="520" spans="2:9" ht="15.75" x14ac:dyDescent="0.25">
      <c r="B520" s="91"/>
      <c r="C520" s="94"/>
      <c r="D520" s="63"/>
      <c r="E520" s="49"/>
      <c r="F520" s="15"/>
      <c r="G520" s="95"/>
      <c r="H520" s="95"/>
      <c r="I520" s="15"/>
    </row>
    <row r="521" spans="2:9" ht="15.75" x14ac:dyDescent="0.25">
      <c r="B521" s="91"/>
      <c r="C521" s="94"/>
      <c r="D521" s="63"/>
      <c r="E521" s="49"/>
      <c r="F521" s="15"/>
      <c r="G521" s="95"/>
      <c r="H521" s="95"/>
      <c r="I521" s="15"/>
    </row>
    <row r="522" spans="2:9" ht="15.75" x14ac:dyDescent="0.25">
      <c r="B522" s="91"/>
      <c r="C522" s="94"/>
      <c r="D522" s="63"/>
      <c r="E522" s="49"/>
      <c r="F522" s="15"/>
      <c r="G522" s="95"/>
      <c r="H522" s="95"/>
      <c r="I522" s="15"/>
    </row>
    <row r="523" spans="2:9" ht="15.75" x14ac:dyDescent="0.25">
      <c r="B523" s="91"/>
      <c r="C523" s="94"/>
      <c r="D523" s="63"/>
      <c r="E523" s="49"/>
      <c r="F523" s="15"/>
      <c r="G523" s="95"/>
      <c r="H523" s="95"/>
      <c r="I523" s="15"/>
    </row>
    <row r="524" spans="2:9" ht="15.75" x14ac:dyDescent="0.25">
      <c r="B524" s="91"/>
      <c r="C524" s="94"/>
      <c r="D524" s="63"/>
      <c r="E524" s="49"/>
      <c r="F524" s="15"/>
      <c r="G524" s="95"/>
      <c r="H524" s="95"/>
      <c r="I524" s="15"/>
    </row>
    <row r="525" spans="2:9" ht="15.75" x14ac:dyDescent="0.25">
      <c r="B525" s="91"/>
      <c r="C525" s="94"/>
      <c r="D525" s="48"/>
      <c r="E525" s="49"/>
      <c r="G525" s="95"/>
      <c r="H525" s="95"/>
    </row>
    <row r="526" spans="2:9" ht="15.75" x14ac:dyDescent="0.25">
      <c r="B526" s="91"/>
      <c r="C526" s="94"/>
      <c r="D526" s="48"/>
      <c r="E526" s="49"/>
      <c r="G526" s="95"/>
      <c r="H526" s="95"/>
    </row>
    <row r="527" spans="2:9" ht="15.75" x14ac:dyDescent="0.25">
      <c r="B527" s="91"/>
      <c r="C527" s="94"/>
      <c r="D527" s="15"/>
      <c r="E527" s="49"/>
      <c r="G527" s="95"/>
      <c r="H527" s="95"/>
    </row>
    <row r="528" spans="2:9" ht="15.75" x14ac:dyDescent="0.25">
      <c r="B528" s="91"/>
      <c r="C528" s="94"/>
      <c r="D528" s="15"/>
      <c r="E528" s="49"/>
      <c r="G528" s="95"/>
      <c r="H528" s="95"/>
    </row>
    <row r="529" spans="2:8" ht="15.75" x14ac:dyDescent="0.25">
      <c r="B529" s="91"/>
      <c r="C529" s="94"/>
      <c r="D529" s="64"/>
      <c r="E529" s="49"/>
      <c r="G529" s="95"/>
      <c r="H529" s="95"/>
    </row>
    <row r="530" spans="2:8" ht="15.75" x14ac:dyDescent="0.25">
      <c r="B530" s="91"/>
      <c r="C530" s="94"/>
      <c r="D530" s="23"/>
      <c r="E530" s="49"/>
      <c r="G530" s="95"/>
      <c r="H530" s="95"/>
    </row>
    <row r="531" spans="2:8" ht="15.75" x14ac:dyDescent="0.25">
      <c r="B531" s="91"/>
      <c r="C531" s="94"/>
      <c r="D531" s="23"/>
      <c r="E531" s="49"/>
      <c r="G531" s="95"/>
      <c r="H531" s="95"/>
    </row>
    <row r="532" spans="2:8" ht="15.75" x14ac:dyDescent="0.25">
      <c r="B532" s="91"/>
      <c r="C532" s="94"/>
      <c r="D532" s="36"/>
      <c r="E532" s="49"/>
      <c r="G532" s="95"/>
      <c r="H532" s="95"/>
    </row>
    <row r="533" spans="2:8" ht="15.75" x14ac:dyDescent="0.25">
      <c r="B533" s="91"/>
      <c r="C533" s="94"/>
      <c r="D533" s="48"/>
      <c r="E533" s="49"/>
      <c r="G533" s="95"/>
      <c r="H533" s="95"/>
    </row>
    <row r="534" spans="2:8" ht="15.75" x14ac:dyDescent="0.25">
      <c r="B534" s="91"/>
      <c r="C534" s="94"/>
      <c r="D534" s="48"/>
      <c r="E534" s="49"/>
      <c r="G534" s="95"/>
      <c r="H534" s="95"/>
    </row>
    <row r="535" spans="2:8" ht="15.75" x14ac:dyDescent="0.25">
      <c r="B535" s="91"/>
      <c r="C535" s="94"/>
      <c r="D535" s="48"/>
      <c r="E535" s="49"/>
      <c r="G535" s="95"/>
      <c r="H535" s="95"/>
    </row>
    <row r="536" spans="2:8" ht="15.75" x14ac:dyDescent="0.25">
      <c r="B536" s="91"/>
      <c r="C536" s="94"/>
      <c r="D536" s="48"/>
      <c r="E536" s="49"/>
      <c r="G536" s="95"/>
      <c r="H536" s="95"/>
    </row>
    <row r="537" spans="2:8" ht="15.75" x14ac:dyDescent="0.25">
      <c r="B537" s="91"/>
      <c r="C537" s="94"/>
      <c r="D537" s="48"/>
      <c r="E537" s="49"/>
      <c r="G537" s="95"/>
      <c r="H537" s="95"/>
    </row>
    <row r="538" spans="2:8" ht="15.75" x14ac:dyDescent="0.25">
      <c r="B538" s="91"/>
      <c r="C538" s="94"/>
      <c r="D538" s="48"/>
      <c r="E538" s="49"/>
      <c r="G538" s="95"/>
      <c r="H538" s="95"/>
    </row>
    <row r="539" spans="2:8" ht="15.75" x14ac:dyDescent="0.25">
      <c r="B539" s="91"/>
      <c r="C539" s="94"/>
      <c r="D539" s="63"/>
      <c r="E539" s="49"/>
      <c r="G539" s="95"/>
      <c r="H539" s="95"/>
    </row>
    <row r="540" spans="2:8" ht="15.75" x14ac:dyDescent="0.25">
      <c r="B540" s="91"/>
      <c r="C540" s="94"/>
      <c r="D540" s="48"/>
      <c r="E540" s="49"/>
      <c r="G540" s="95"/>
      <c r="H540" s="95"/>
    </row>
    <row r="541" spans="2:8" ht="15.75" x14ac:dyDescent="0.25">
      <c r="B541" s="91"/>
      <c r="C541" s="94"/>
      <c r="D541" s="48"/>
      <c r="E541" s="49"/>
      <c r="G541" s="95"/>
      <c r="H541" s="95"/>
    </row>
    <row r="542" spans="2:8" ht="15.75" x14ac:dyDescent="0.25">
      <c r="B542" s="91"/>
      <c r="C542" s="94"/>
      <c r="D542" s="48"/>
      <c r="E542" s="49"/>
      <c r="G542" s="95"/>
      <c r="H542" s="95"/>
    </row>
    <row r="543" spans="2:8" ht="15.75" x14ac:dyDescent="0.25">
      <c r="B543" s="91"/>
      <c r="C543" s="94"/>
      <c r="D543" s="48"/>
      <c r="E543" s="49"/>
      <c r="G543" s="95"/>
      <c r="H543" s="95"/>
    </row>
    <row r="544" spans="2:8" ht="15.75" x14ac:dyDescent="0.25">
      <c r="B544" s="91"/>
      <c r="C544" s="94"/>
      <c r="D544" s="48"/>
      <c r="E544" s="49"/>
      <c r="G544" s="95"/>
      <c r="H544" s="95"/>
    </row>
    <row r="545" spans="2:8" ht="15.75" x14ac:dyDescent="0.25">
      <c r="B545" s="91"/>
      <c r="C545" s="94"/>
      <c r="D545" s="48"/>
      <c r="E545" s="49"/>
      <c r="G545" s="95"/>
      <c r="H545" s="95"/>
    </row>
    <row r="546" spans="2:8" ht="15.75" x14ac:dyDescent="0.25">
      <c r="B546" s="91"/>
      <c r="C546" s="94"/>
      <c r="D546" s="48"/>
      <c r="E546" s="49"/>
      <c r="G546" s="95"/>
      <c r="H546" s="95"/>
    </row>
    <row r="547" spans="2:8" ht="33.75" customHeight="1" x14ac:dyDescent="0.25">
      <c r="B547" s="91"/>
      <c r="C547" s="94"/>
      <c r="D547" s="15"/>
      <c r="E547" s="49"/>
      <c r="G547" s="95"/>
      <c r="H547" s="95"/>
    </row>
    <row r="548" spans="2:8" ht="15.75" x14ac:dyDescent="0.25">
      <c r="B548" s="91"/>
      <c r="C548" s="94"/>
      <c r="D548" s="15"/>
      <c r="E548" s="49"/>
      <c r="G548" s="95"/>
      <c r="H548" s="95"/>
    </row>
    <row r="549" spans="2:8" ht="15.75" x14ac:dyDescent="0.25">
      <c r="B549" s="91"/>
      <c r="C549" s="94"/>
      <c r="E549" s="49"/>
      <c r="G549" s="95"/>
      <c r="H549" s="95"/>
    </row>
    <row r="550" spans="2:8" ht="15.75" x14ac:dyDescent="0.25">
      <c r="B550" s="91"/>
      <c r="C550" s="94"/>
      <c r="D550" s="65"/>
      <c r="E550" s="49"/>
      <c r="G550" s="95"/>
      <c r="H550" s="95"/>
    </row>
    <row r="551" spans="2:8" ht="15.75" x14ac:dyDescent="0.25">
      <c r="B551" s="91"/>
      <c r="C551" s="94"/>
      <c r="D551" s="65"/>
      <c r="E551" s="49"/>
      <c r="G551" s="54"/>
      <c r="H551" s="54"/>
    </row>
    <row r="552" spans="2:8" ht="15.75" x14ac:dyDescent="0.25">
      <c r="B552" s="91"/>
      <c r="C552" s="94"/>
      <c r="D552" s="48"/>
      <c r="E552" s="49"/>
      <c r="G552" s="95"/>
      <c r="H552" s="95"/>
    </row>
    <row r="553" spans="2:8" ht="15.75" x14ac:dyDescent="0.25">
      <c r="B553" s="91"/>
      <c r="C553" s="94"/>
      <c r="D553" s="48"/>
      <c r="E553" s="49"/>
      <c r="G553" s="95"/>
      <c r="H553" s="95"/>
    </row>
    <row r="554" spans="2:8" ht="15.75" x14ac:dyDescent="0.25">
      <c r="B554" s="91"/>
      <c r="C554" s="94"/>
      <c r="D554" s="48"/>
      <c r="E554" s="49"/>
      <c r="G554" s="95"/>
      <c r="H554" s="95"/>
    </row>
    <row r="555" spans="2:8" ht="15.75" x14ac:dyDescent="0.25">
      <c r="B555" s="91"/>
      <c r="C555" s="94"/>
      <c r="D555" s="23"/>
      <c r="E555" s="49"/>
      <c r="G555" s="95"/>
      <c r="H555" s="95"/>
    </row>
    <row r="556" spans="2:8" ht="15.75" x14ac:dyDescent="0.25">
      <c r="B556" s="91"/>
      <c r="C556" s="94"/>
      <c r="D556" s="23"/>
      <c r="E556" s="49"/>
      <c r="G556" s="95"/>
      <c r="H556" s="95"/>
    </row>
    <row r="557" spans="2:8" ht="15.75" x14ac:dyDescent="0.25">
      <c r="B557" s="91"/>
      <c r="C557" s="94"/>
      <c r="D557" s="48"/>
      <c r="E557" s="49"/>
      <c r="G557" s="95"/>
      <c r="H557" s="95"/>
    </row>
    <row r="558" spans="2:8" ht="15.75" x14ac:dyDescent="0.25">
      <c r="B558" s="91"/>
      <c r="C558" s="94"/>
      <c r="D558" s="48"/>
      <c r="E558" s="49"/>
      <c r="G558" s="95"/>
      <c r="H558" s="95"/>
    </row>
    <row r="559" spans="2:8" ht="33.75" customHeight="1" x14ac:dyDescent="0.25">
      <c r="B559" s="89"/>
      <c r="C559" s="94"/>
      <c r="D559" s="15"/>
      <c r="E559" s="49"/>
      <c r="G559" s="54"/>
      <c r="H559" s="54"/>
    </row>
    <row r="560" spans="2:8" ht="15.75" x14ac:dyDescent="0.25">
      <c r="B560" s="89"/>
      <c r="C560" s="94"/>
      <c r="D560" s="15"/>
      <c r="E560" s="49"/>
      <c r="G560" s="54"/>
      <c r="H560" s="54"/>
    </row>
    <row r="561" spans="2:8" ht="15.75" x14ac:dyDescent="0.25">
      <c r="B561" s="89"/>
      <c r="C561" s="94"/>
      <c r="D561" s="48"/>
      <c r="E561" s="49"/>
      <c r="G561" s="54"/>
      <c r="H561" s="54"/>
    </row>
    <row r="562" spans="2:8" ht="15.75" x14ac:dyDescent="0.25">
      <c r="B562" s="89"/>
      <c r="C562" s="94"/>
      <c r="D562" s="48"/>
      <c r="E562" s="49"/>
      <c r="G562" s="54"/>
      <c r="H562" s="54"/>
    </row>
    <row r="563" spans="2:8" ht="15.75" x14ac:dyDescent="0.25">
      <c r="B563" s="89"/>
      <c r="C563" s="94"/>
      <c r="D563" s="65"/>
      <c r="E563" s="49"/>
      <c r="G563" s="54"/>
      <c r="H563" s="54"/>
    </row>
    <row r="564" spans="2:8" ht="15.75" x14ac:dyDescent="0.25">
      <c r="B564" s="89"/>
      <c r="C564" s="94"/>
      <c r="D564" s="65"/>
      <c r="E564" s="49"/>
      <c r="G564" s="54"/>
      <c r="H564" s="54"/>
    </row>
    <row r="565" spans="2:8" ht="15.75" x14ac:dyDescent="0.25">
      <c r="B565" s="89"/>
      <c r="C565" s="94"/>
      <c r="D565" s="65"/>
      <c r="E565" s="49"/>
      <c r="G565" s="54"/>
      <c r="H565" s="54"/>
    </row>
    <row r="566" spans="2:8" ht="15.75" x14ac:dyDescent="0.25">
      <c r="B566" s="89"/>
      <c r="C566" s="94"/>
      <c r="D566" s="65"/>
      <c r="E566" s="49"/>
      <c r="G566" s="54"/>
      <c r="H566" s="54"/>
    </row>
    <row r="567" spans="2:8" ht="15.75" x14ac:dyDescent="0.25">
      <c r="B567" s="89"/>
      <c r="C567" s="94"/>
      <c r="D567" s="65"/>
      <c r="E567" s="49"/>
      <c r="G567" s="54"/>
      <c r="H567" s="54"/>
    </row>
    <row r="568" spans="2:8" ht="15.75" x14ac:dyDescent="0.25">
      <c r="B568" s="89"/>
      <c r="C568" s="94"/>
      <c r="D568" s="48"/>
      <c r="E568" s="49"/>
      <c r="G568" s="54"/>
      <c r="H568" s="54"/>
    </row>
    <row r="569" spans="2:8" ht="15.75" x14ac:dyDescent="0.25">
      <c r="B569" s="89"/>
      <c r="C569" s="94"/>
      <c r="D569" s="65"/>
      <c r="E569" s="49"/>
      <c r="G569" s="54"/>
      <c r="H569" s="54"/>
    </row>
    <row r="570" spans="2:8" ht="15.75" x14ac:dyDescent="0.25">
      <c r="B570" s="89"/>
      <c r="C570" s="94"/>
      <c r="D570" s="48"/>
      <c r="E570" s="49"/>
      <c r="G570" s="54"/>
      <c r="H570" s="54"/>
    </row>
    <row r="571" spans="2:8" ht="15.75" x14ac:dyDescent="0.25">
      <c r="B571" s="89"/>
      <c r="C571" s="94"/>
      <c r="D571" s="65"/>
      <c r="E571" s="49"/>
      <c r="G571" s="54"/>
      <c r="H571" s="54"/>
    </row>
    <row r="572" spans="2:8" ht="15.75" x14ac:dyDescent="0.25">
      <c r="B572" s="89"/>
      <c r="C572" s="94"/>
      <c r="D572" s="23"/>
      <c r="E572" s="49"/>
      <c r="G572" s="54"/>
      <c r="H572" s="54"/>
    </row>
    <row r="573" spans="2:8" ht="15.75" x14ac:dyDescent="0.25">
      <c r="B573" s="89"/>
      <c r="C573" s="94"/>
      <c r="D573" s="23"/>
      <c r="E573" s="49"/>
      <c r="G573" s="54"/>
      <c r="H573" s="54"/>
    </row>
    <row r="574" spans="2:8" ht="15.75" x14ac:dyDescent="0.25">
      <c r="B574" s="89"/>
      <c r="C574" s="94"/>
      <c r="D574" s="23"/>
      <c r="E574" s="49"/>
      <c r="G574" s="54"/>
      <c r="H574" s="54"/>
    </row>
    <row r="575" spans="2:8" ht="15.75" x14ac:dyDescent="0.25">
      <c r="B575" s="89"/>
      <c r="C575" s="94"/>
      <c r="D575" s="23"/>
      <c r="E575" s="49"/>
      <c r="G575" s="54"/>
      <c r="H575" s="54"/>
    </row>
    <row r="576" spans="2:8" ht="15.75" x14ac:dyDescent="0.25">
      <c r="B576" s="89"/>
      <c r="C576" s="94"/>
      <c r="D576" s="23"/>
      <c r="E576" s="49"/>
      <c r="G576" s="54"/>
      <c r="H576" s="54"/>
    </row>
    <row r="577" spans="2:8" ht="15.75" x14ac:dyDescent="0.25">
      <c r="B577" s="89"/>
      <c r="C577" s="94"/>
      <c r="D577" s="48"/>
      <c r="E577" s="49"/>
      <c r="G577" s="54"/>
      <c r="H577" s="54"/>
    </row>
    <row r="578" spans="2:8" ht="15.75" x14ac:dyDescent="0.25">
      <c r="B578" s="89"/>
      <c r="C578" s="94"/>
      <c r="D578" s="23"/>
      <c r="E578" s="49"/>
      <c r="G578" s="54"/>
      <c r="H578" s="54"/>
    </row>
    <row r="579" spans="2:8" ht="15.75" x14ac:dyDescent="0.25">
      <c r="B579" s="89"/>
      <c r="C579" s="94"/>
      <c r="D579" s="48"/>
      <c r="E579" s="49"/>
      <c r="G579" s="54"/>
      <c r="H579" s="54"/>
    </row>
    <row r="580" spans="2:8" ht="15.75" x14ac:dyDescent="0.25">
      <c r="B580" s="89"/>
      <c r="C580" s="94"/>
      <c r="D580" s="48"/>
      <c r="E580" s="49"/>
      <c r="G580" s="54"/>
      <c r="H580" s="54"/>
    </row>
    <row r="581" spans="2:8" ht="15.75" x14ac:dyDescent="0.25">
      <c r="B581" s="89"/>
      <c r="C581" s="94"/>
      <c r="D581" s="48"/>
      <c r="E581" s="49"/>
      <c r="G581" s="54"/>
      <c r="H581" s="54"/>
    </row>
    <row r="582" spans="2:8" ht="15.75" x14ac:dyDescent="0.25">
      <c r="B582" s="89"/>
      <c r="C582" s="94"/>
      <c r="D582" s="48"/>
      <c r="E582" s="49"/>
      <c r="G582" s="54"/>
      <c r="H582" s="54"/>
    </row>
    <row r="583" spans="2:8" ht="15.75" x14ac:dyDescent="0.25">
      <c r="B583" s="89"/>
      <c r="C583" s="94"/>
      <c r="D583" s="48"/>
      <c r="E583" s="49"/>
      <c r="G583" s="54"/>
      <c r="H583" s="54"/>
    </row>
    <row r="584" spans="2:8" ht="15.75" x14ac:dyDescent="0.25">
      <c r="B584" s="89"/>
      <c r="C584" s="94"/>
      <c r="D584" s="48"/>
      <c r="E584" s="49"/>
      <c r="G584" s="54"/>
      <c r="H584" s="54"/>
    </row>
    <row r="585" spans="2:8" ht="15.75" x14ac:dyDescent="0.25">
      <c r="B585" s="89"/>
      <c r="C585" s="94"/>
      <c r="D585" s="48"/>
      <c r="E585" s="49"/>
      <c r="G585" s="54"/>
      <c r="H585" s="54"/>
    </row>
    <row r="586" spans="2:8" ht="15.75" x14ac:dyDescent="0.25">
      <c r="B586" s="89"/>
      <c r="C586" s="94"/>
      <c r="D586" s="48"/>
      <c r="E586" s="49"/>
      <c r="G586" s="54"/>
      <c r="H586" s="54"/>
    </row>
    <row r="587" spans="2:8" ht="15.75" x14ac:dyDescent="0.25">
      <c r="B587" s="89"/>
      <c r="C587" s="94"/>
      <c r="D587" s="48"/>
      <c r="E587" s="49"/>
      <c r="G587" s="54"/>
      <c r="H587" s="54"/>
    </row>
    <row r="588" spans="2:8" x14ac:dyDescent="0.25">
      <c r="B588" s="91"/>
      <c r="C588" s="94"/>
      <c r="D588" s="15"/>
      <c r="E588" s="49"/>
      <c r="G588" s="103"/>
      <c r="H588" s="104"/>
    </row>
    <row r="589" spans="2:8" x14ac:dyDescent="0.25">
      <c r="B589" s="91"/>
      <c r="C589" s="94"/>
      <c r="D589" s="15"/>
      <c r="E589" s="49"/>
      <c r="G589" s="104"/>
      <c r="H589" s="104"/>
    </row>
    <row r="590" spans="2:8" x14ac:dyDescent="0.25">
      <c r="B590" s="91"/>
      <c r="C590" s="94"/>
      <c r="D590" s="65"/>
      <c r="E590" s="49"/>
      <c r="G590" s="104"/>
      <c r="H590" s="104"/>
    </row>
    <row r="591" spans="2:8" x14ac:dyDescent="0.25">
      <c r="B591" s="91"/>
      <c r="C591" s="94"/>
      <c r="D591" s="66"/>
      <c r="E591" s="49"/>
      <c r="G591" s="104"/>
      <c r="H591" s="104"/>
    </row>
    <row r="592" spans="2:8" ht="37.5" customHeight="1" x14ac:dyDescent="0.25">
      <c r="B592" s="91"/>
      <c r="C592" s="94"/>
      <c r="D592" s="23"/>
      <c r="E592" s="49"/>
      <c r="G592" s="104"/>
      <c r="H592" s="104"/>
    </row>
    <row r="593" spans="2:8" ht="22.5" customHeight="1" x14ac:dyDescent="0.25">
      <c r="B593" s="91"/>
      <c r="C593" s="94"/>
      <c r="D593" s="23"/>
      <c r="E593" s="49"/>
      <c r="G593" s="104"/>
      <c r="H593" s="104"/>
    </row>
    <row r="594" spans="2:8" ht="123.75" customHeight="1" x14ac:dyDescent="0.25">
      <c r="B594" s="91"/>
      <c r="C594" s="94"/>
      <c r="D594" s="48"/>
      <c r="E594" s="49"/>
      <c r="G594" s="104"/>
      <c r="H594" s="104"/>
    </row>
    <row r="595" spans="2:8" x14ac:dyDescent="0.25">
      <c r="B595" s="91"/>
      <c r="C595" s="94"/>
      <c r="D595" s="48"/>
      <c r="E595" s="49"/>
      <c r="G595" s="104"/>
      <c r="H595" s="104"/>
    </row>
    <row r="596" spans="2:8" ht="45" customHeight="1" x14ac:dyDescent="0.25">
      <c r="B596" s="91"/>
      <c r="C596" s="94"/>
      <c r="D596" s="48"/>
      <c r="E596" s="49"/>
      <c r="G596" s="67"/>
      <c r="H596" s="67"/>
    </row>
    <row r="597" spans="2:8" ht="120.75" customHeight="1" x14ac:dyDescent="0.25">
      <c r="B597" s="91"/>
      <c r="C597" s="94"/>
      <c r="D597" s="55"/>
      <c r="E597" s="49"/>
      <c r="G597" s="67"/>
      <c r="H597" s="67"/>
    </row>
    <row r="598" spans="2:8" ht="15.75" x14ac:dyDescent="0.25">
      <c r="B598" s="91"/>
      <c r="C598" s="94"/>
      <c r="D598" s="48"/>
      <c r="E598" s="49"/>
      <c r="G598" s="67"/>
      <c r="H598" s="67"/>
    </row>
    <row r="599" spans="2:8" ht="15.75" x14ac:dyDescent="0.25">
      <c r="B599" s="91"/>
      <c r="C599" s="94"/>
      <c r="D599" s="48"/>
      <c r="E599" s="49"/>
      <c r="G599" s="67"/>
      <c r="H599" s="67"/>
    </row>
    <row r="600" spans="2:8" ht="15.75" x14ac:dyDescent="0.25">
      <c r="B600" s="91"/>
      <c r="C600" s="94"/>
      <c r="D600" s="48"/>
      <c r="E600" s="49"/>
      <c r="G600" s="67"/>
      <c r="H600" s="67"/>
    </row>
    <row r="601" spans="2:8" ht="15.75" x14ac:dyDescent="0.25">
      <c r="B601" s="91"/>
      <c r="C601" s="94"/>
      <c r="D601" s="48"/>
      <c r="E601" s="49"/>
      <c r="G601" s="67"/>
      <c r="H601" s="67"/>
    </row>
    <row r="602" spans="2:8" ht="15.75" x14ac:dyDescent="0.25">
      <c r="B602" s="91"/>
      <c r="C602" s="94"/>
      <c r="D602" s="48"/>
      <c r="E602" s="49"/>
      <c r="G602" s="67"/>
      <c r="H602" s="67"/>
    </row>
    <row r="603" spans="2:8" ht="15.75" x14ac:dyDescent="0.25">
      <c r="B603" s="91"/>
      <c r="C603" s="94"/>
      <c r="D603" s="48"/>
      <c r="E603" s="49"/>
      <c r="G603" s="67"/>
      <c r="H603" s="67"/>
    </row>
    <row r="604" spans="2:8" x14ac:dyDescent="0.25">
      <c r="B604" s="91"/>
      <c r="C604" s="94"/>
      <c r="D604" s="15"/>
      <c r="E604" s="49"/>
      <c r="G604" s="103"/>
      <c r="H604" s="104"/>
    </row>
    <row r="605" spans="2:8" x14ac:dyDescent="0.25">
      <c r="B605" s="91"/>
      <c r="C605" s="94"/>
      <c r="D605" s="15"/>
      <c r="E605" s="49"/>
      <c r="G605" s="104"/>
      <c r="H605" s="104"/>
    </row>
    <row r="606" spans="2:8" ht="15.75" customHeight="1" x14ac:dyDescent="0.25">
      <c r="B606" s="91"/>
      <c r="C606" s="94"/>
      <c r="E606" s="49"/>
      <c r="G606" s="104"/>
      <c r="H606" s="104"/>
    </row>
    <row r="607" spans="2:8" ht="15.75" customHeight="1" x14ac:dyDescent="0.25">
      <c r="B607" s="91"/>
      <c r="C607" s="94"/>
      <c r="E607" s="49"/>
      <c r="G607" s="104"/>
      <c r="H607" s="104"/>
    </row>
    <row r="608" spans="2:8" x14ac:dyDescent="0.25">
      <c r="B608" s="91"/>
      <c r="C608" s="94"/>
      <c r="D608" s="48"/>
      <c r="E608" s="49"/>
      <c r="G608" s="104"/>
      <c r="H608" s="104"/>
    </row>
    <row r="609" spans="2:8" ht="15.75" customHeight="1" x14ac:dyDescent="0.25">
      <c r="B609" s="91"/>
      <c r="C609" s="94"/>
      <c r="D609" s="23"/>
      <c r="E609" s="49"/>
      <c r="G609" s="104"/>
      <c r="H609" s="104"/>
    </row>
    <row r="610" spans="2:8" x14ac:dyDescent="0.25">
      <c r="B610" s="91"/>
      <c r="C610" s="94"/>
      <c r="D610" s="48"/>
      <c r="E610" s="49"/>
      <c r="G610" s="104"/>
      <c r="H610" s="104"/>
    </row>
    <row r="611" spans="2:8" x14ac:dyDescent="0.25">
      <c r="B611" s="91"/>
      <c r="C611" s="94"/>
      <c r="D611" s="48"/>
      <c r="E611" s="49"/>
      <c r="G611" s="104"/>
      <c r="H611" s="104"/>
    </row>
    <row r="612" spans="2:8" ht="45" customHeight="1" x14ac:dyDescent="0.25">
      <c r="B612" s="91"/>
      <c r="C612" s="94"/>
      <c r="D612" s="48"/>
      <c r="E612" s="49"/>
      <c r="G612" s="67"/>
      <c r="H612" s="67"/>
    </row>
    <row r="613" spans="2:8" ht="15.75" x14ac:dyDescent="0.25">
      <c r="B613" s="91"/>
      <c r="C613" s="94"/>
      <c r="D613" s="48"/>
      <c r="E613" s="49"/>
      <c r="G613" s="67"/>
      <c r="H613" s="67"/>
    </row>
    <row r="614" spans="2:8" ht="15.75" x14ac:dyDescent="0.25">
      <c r="B614" s="91"/>
      <c r="C614" s="94"/>
      <c r="D614" s="48"/>
      <c r="E614" s="49"/>
      <c r="G614" s="67"/>
      <c r="H614" s="67"/>
    </row>
    <row r="615" spans="2:8" ht="15.75" x14ac:dyDescent="0.25">
      <c r="B615" s="91"/>
      <c r="C615" s="94"/>
      <c r="D615" s="48"/>
      <c r="E615" s="49"/>
      <c r="G615" s="67"/>
      <c r="H615" s="67"/>
    </row>
    <row r="616" spans="2:8" ht="15.75" x14ac:dyDescent="0.25">
      <c r="B616" s="91"/>
      <c r="C616" s="94"/>
      <c r="D616" s="48"/>
      <c r="E616" s="49"/>
      <c r="G616" s="67"/>
      <c r="H616" s="67"/>
    </row>
    <row r="617" spans="2:8" ht="15.75" x14ac:dyDescent="0.25">
      <c r="B617" s="91"/>
      <c r="C617" s="94"/>
      <c r="D617" s="48"/>
      <c r="E617" s="49"/>
      <c r="G617" s="67"/>
      <c r="H617" s="67"/>
    </row>
    <row r="618" spans="2:8" ht="78.75" customHeight="1" x14ac:dyDescent="0.25">
      <c r="B618" s="91"/>
      <c r="C618" s="94"/>
      <c r="D618" s="48"/>
      <c r="E618" s="49"/>
      <c r="G618" s="67"/>
      <c r="H618" s="67"/>
    </row>
    <row r="619" spans="2:8" ht="36.75" customHeight="1" x14ac:dyDescent="0.25">
      <c r="B619" s="91"/>
      <c r="C619" s="94"/>
      <c r="D619" s="15"/>
      <c r="E619" s="49"/>
      <c r="G619" s="95"/>
      <c r="H619" s="95"/>
    </row>
    <row r="620" spans="2:8" ht="15.75" x14ac:dyDescent="0.25">
      <c r="B620" s="91"/>
      <c r="C620" s="94"/>
      <c r="D620" s="15"/>
      <c r="E620" s="49"/>
      <c r="G620" s="95"/>
      <c r="H620" s="95"/>
    </row>
    <row r="621" spans="2:8" ht="15.75" x14ac:dyDescent="0.25">
      <c r="B621" s="91"/>
      <c r="C621" s="94"/>
      <c r="D621" s="48"/>
      <c r="E621" s="49"/>
      <c r="G621" s="95"/>
      <c r="H621" s="95"/>
    </row>
    <row r="622" spans="2:8" ht="15.75" x14ac:dyDescent="0.25">
      <c r="B622" s="91"/>
      <c r="C622" s="94"/>
      <c r="D622" s="48"/>
      <c r="E622" s="49"/>
      <c r="G622" s="95"/>
      <c r="H622" s="95"/>
    </row>
    <row r="623" spans="2:8" ht="15.75" x14ac:dyDescent="0.25">
      <c r="B623" s="91"/>
      <c r="C623" s="94"/>
      <c r="D623" s="65"/>
      <c r="E623" s="49"/>
      <c r="G623" s="95"/>
      <c r="H623" s="95"/>
    </row>
    <row r="624" spans="2:8" ht="15.75" x14ac:dyDescent="0.25">
      <c r="B624" s="91"/>
      <c r="C624" s="94"/>
      <c r="D624" s="48"/>
      <c r="E624" s="49"/>
      <c r="G624" s="95"/>
      <c r="H624" s="95"/>
    </row>
    <row r="625" spans="2:8" ht="38.25" customHeight="1" x14ac:dyDescent="0.25">
      <c r="B625" s="91"/>
      <c r="C625" s="94"/>
      <c r="D625" s="15"/>
      <c r="E625" s="49"/>
      <c r="G625" s="95"/>
      <c r="H625" s="95"/>
    </row>
    <row r="626" spans="2:8" ht="15.75" x14ac:dyDescent="0.25">
      <c r="B626" s="91"/>
      <c r="C626" s="94"/>
      <c r="D626" s="15"/>
      <c r="E626" s="49"/>
      <c r="G626" s="95"/>
      <c r="H626" s="95"/>
    </row>
    <row r="627" spans="2:8" ht="15.75" x14ac:dyDescent="0.25">
      <c r="B627" s="91"/>
      <c r="C627" s="94"/>
      <c r="E627" s="49"/>
      <c r="G627" s="95"/>
      <c r="H627" s="95"/>
    </row>
    <row r="628" spans="2:8" ht="15.75" x14ac:dyDescent="0.25">
      <c r="B628" s="91"/>
      <c r="C628" s="94"/>
      <c r="D628" s="48"/>
      <c r="E628" s="49"/>
      <c r="G628" s="95"/>
      <c r="H628" s="95"/>
    </row>
    <row r="629" spans="2:8" ht="15.75" x14ac:dyDescent="0.25">
      <c r="B629" s="91"/>
      <c r="C629" s="94"/>
      <c r="D629" s="23"/>
      <c r="E629" s="49"/>
      <c r="G629" s="95"/>
      <c r="H629" s="95"/>
    </row>
    <row r="630" spans="2:8" ht="15.75" x14ac:dyDescent="0.25">
      <c r="B630" s="91"/>
      <c r="C630" s="94"/>
      <c r="D630" s="65"/>
      <c r="E630" s="49"/>
      <c r="G630" s="95"/>
      <c r="H630" s="95"/>
    </row>
    <row r="631" spans="2:8" ht="15.75" x14ac:dyDescent="0.25">
      <c r="B631" s="91"/>
      <c r="C631" s="94"/>
      <c r="D631" s="48"/>
      <c r="E631" s="49"/>
      <c r="G631" s="95"/>
      <c r="H631" s="95"/>
    </row>
    <row r="632" spans="2:8" x14ac:dyDescent="0.25">
      <c r="B632" s="91"/>
      <c r="C632" s="94"/>
      <c r="D632" s="15"/>
      <c r="E632" s="49"/>
      <c r="G632" s="103"/>
      <c r="H632" s="103"/>
    </row>
    <row r="633" spans="2:8" x14ac:dyDescent="0.25">
      <c r="B633" s="91"/>
      <c r="C633" s="94"/>
      <c r="D633" s="15"/>
      <c r="E633" s="49"/>
      <c r="G633" s="103"/>
      <c r="H633" s="103"/>
    </row>
    <row r="634" spans="2:8" x14ac:dyDescent="0.25">
      <c r="B634" s="91"/>
      <c r="C634" s="94"/>
      <c r="D634" s="48"/>
      <c r="E634" s="49"/>
      <c r="G634" s="103"/>
      <c r="H634" s="103"/>
    </row>
    <row r="635" spans="2:8" x14ac:dyDescent="0.25">
      <c r="B635" s="91"/>
      <c r="C635" s="94"/>
      <c r="D635" s="48"/>
      <c r="E635" s="49"/>
      <c r="G635" s="103"/>
      <c r="H635" s="103"/>
    </row>
    <row r="636" spans="2:8" x14ac:dyDescent="0.25">
      <c r="B636" s="91"/>
      <c r="C636" s="94"/>
      <c r="D636" s="48"/>
      <c r="E636" s="49"/>
      <c r="G636" s="103"/>
      <c r="H636" s="103"/>
    </row>
    <row r="637" spans="2:8" ht="15.75" customHeight="1" x14ac:dyDescent="0.25">
      <c r="B637" s="91"/>
      <c r="C637" s="94"/>
      <c r="D637" s="48"/>
      <c r="E637" s="49"/>
      <c r="G637" s="103"/>
      <c r="H637" s="103"/>
    </row>
    <row r="638" spans="2:8" x14ac:dyDescent="0.25">
      <c r="B638" s="91"/>
      <c r="C638" s="94"/>
      <c r="D638" s="48"/>
      <c r="E638" s="49"/>
      <c r="G638" s="103"/>
      <c r="H638" s="103"/>
    </row>
    <row r="639" spans="2:8" x14ac:dyDescent="0.25">
      <c r="B639" s="91"/>
      <c r="C639" s="94"/>
      <c r="D639" s="23"/>
      <c r="E639" s="49"/>
      <c r="G639" s="103"/>
      <c r="H639" s="103"/>
    </row>
    <row r="640" spans="2:8" x14ac:dyDescent="0.25">
      <c r="B640" s="91"/>
      <c r="C640" s="94"/>
      <c r="D640" s="48"/>
      <c r="E640" s="49"/>
      <c r="G640" s="103"/>
      <c r="H640" s="103"/>
    </row>
    <row r="641" spans="2:8" x14ac:dyDescent="0.25">
      <c r="B641" s="91"/>
      <c r="C641" s="94"/>
      <c r="D641" s="23"/>
      <c r="E641" s="49"/>
      <c r="G641" s="103"/>
      <c r="H641" s="103"/>
    </row>
    <row r="642" spans="2:8" x14ac:dyDescent="0.25">
      <c r="B642" s="91"/>
      <c r="C642" s="94"/>
      <c r="D642" s="65"/>
      <c r="E642" s="49"/>
      <c r="G642" s="103"/>
      <c r="H642" s="103"/>
    </row>
    <row r="643" spans="2:8" x14ac:dyDescent="0.25">
      <c r="B643" s="91"/>
      <c r="C643" s="94"/>
      <c r="D643" s="65"/>
      <c r="E643" s="49"/>
      <c r="G643" s="103"/>
      <c r="H643" s="103"/>
    </row>
    <row r="644" spans="2:8" x14ac:dyDescent="0.25">
      <c r="B644" s="91"/>
      <c r="C644" s="94"/>
      <c r="D644" s="48"/>
      <c r="E644" s="49"/>
      <c r="G644" s="103"/>
      <c r="H644" s="103"/>
    </row>
    <row r="645" spans="2:8" ht="15.75" customHeight="1" x14ac:dyDescent="0.25">
      <c r="B645" s="91"/>
      <c r="C645" s="94"/>
      <c r="D645" s="65"/>
      <c r="E645" s="49"/>
      <c r="G645" s="103"/>
      <c r="H645" s="103"/>
    </row>
    <row r="646" spans="2:8" x14ac:dyDescent="0.25">
      <c r="B646" s="91"/>
      <c r="C646" s="94"/>
      <c r="D646" s="65"/>
      <c r="E646" s="49"/>
      <c r="G646" s="103"/>
      <c r="H646" s="103"/>
    </row>
    <row r="647" spans="2:8" x14ac:dyDescent="0.25">
      <c r="B647" s="91"/>
      <c r="C647" s="94"/>
      <c r="D647" s="48"/>
      <c r="E647" s="49"/>
      <c r="G647" s="103"/>
      <c r="H647" s="103"/>
    </row>
    <row r="648" spans="2:8" x14ac:dyDescent="0.25">
      <c r="B648" s="91"/>
      <c r="C648" s="94"/>
      <c r="D648" s="15"/>
      <c r="E648" s="49"/>
      <c r="G648" s="96"/>
      <c r="H648" s="95"/>
    </row>
    <row r="649" spans="2:8" x14ac:dyDescent="0.25">
      <c r="B649" s="91"/>
      <c r="C649" s="94"/>
      <c r="D649" s="15"/>
      <c r="E649" s="49"/>
      <c r="G649" s="95"/>
      <c r="H649" s="95"/>
    </row>
    <row r="650" spans="2:8" ht="69.75" customHeight="1" x14ac:dyDescent="0.25">
      <c r="B650" s="91"/>
      <c r="C650" s="94"/>
      <c r="D650" s="15"/>
      <c r="E650" s="49"/>
      <c r="G650" s="95"/>
      <c r="H650" s="95"/>
    </row>
    <row r="651" spans="2:8" x14ac:dyDescent="0.25">
      <c r="B651" s="91"/>
      <c r="C651" s="94"/>
      <c r="D651" s="23"/>
      <c r="E651" s="49"/>
      <c r="G651" s="95"/>
      <c r="H651" s="95"/>
    </row>
    <row r="652" spans="2:8" ht="33" customHeight="1" x14ac:dyDescent="0.25">
      <c r="B652" s="91"/>
      <c r="C652" s="94"/>
      <c r="D652" s="23"/>
      <c r="E652" s="49"/>
      <c r="G652" s="95"/>
      <c r="H652" s="95"/>
    </row>
    <row r="653" spans="2:8" ht="52.5" customHeight="1" x14ac:dyDescent="0.25">
      <c r="B653" s="91"/>
      <c r="C653" s="94"/>
      <c r="D653" s="48"/>
      <c r="E653" s="49"/>
      <c r="G653" s="95"/>
      <c r="H653" s="95"/>
    </row>
    <row r="654" spans="2:8" ht="52.5" customHeight="1" x14ac:dyDescent="0.25">
      <c r="B654" s="91"/>
      <c r="C654" s="94"/>
      <c r="D654" s="48"/>
      <c r="E654" s="49"/>
      <c r="G654" s="95"/>
      <c r="H654" s="95"/>
    </row>
    <row r="655" spans="2:8" x14ac:dyDescent="0.25">
      <c r="B655" s="91"/>
      <c r="C655" s="94"/>
      <c r="D655" s="23"/>
      <c r="E655" s="49"/>
      <c r="G655" s="95"/>
      <c r="H655" s="95"/>
    </row>
    <row r="656" spans="2:8" x14ac:dyDescent="0.25">
      <c r="B656" s="91"/>
      <c r="C656" s="94"/>
      <c r="D656" s="65"/>
      <c r="E656" s="49"/>
      <c r="G656" s="95"/>
      <c r="H656" s="95"/>
    </row>
    <row r="657" spans="2:8" x14ac:dyDescent="0.25">
      <c r="B657" s="91"/>
      <c r="C657" s="94"/>
      <c r="D657" s="65"/>
      <c r="E657" s="49"/>
      <c r="G657" s="95"/>
      <c r="H657" s="95"/>
    </row>
    <row r="658" spans="2:8" x14ac:dyDescent="0.25">
      <c r="B658" s="91"/>
      <c r="C658" s="94"/>
      <c r="D658" s="65"/>
      <c r="E658" s="49"/>
      <c r="G658" s="95"/>
      <c r="H658" s="95"/>
    </row>
    <row r="659" spans="2:8" x14ac:dyDescent="0.25">
      <c r="B659" s="91"/>
      <c r="C659" s="94"/>
      <c r="D659" s="65"/>
      <c r="E659" s="49"/>
      <c r="G659" s="95"/>
      <c r="H659" s="95"/>
    </row>
    <row r="660" spans="2:8" x14ac:dyDescent="0.25">
      <c r="B660" s="91"/>
      <c r="C660" s="94"/>
      <c r="D660" s="48"/>
      <c r="E660" s="49"/>
      <c r="G660" s="95"/>
      <c r="H660" s="95"/>
    </row>
    <row r="661" spans="2:8" x14ac:dyDescent="0.25">
      <c r="B661" s="91"/>
      <c r="C661" s="94"/>
      <c r="D661" s="15"/>
      <c r="E661" s="49"/>
      <c r="G661" s="96"/>
      <c r="H661" s="95"/>
    </row>
    <row r="662" spans="2:8" x14ac:dyDescent="0.25">
      <c r="B662" s="91"/>
      <c r="C662" s="94"/>
      <c r="D662" s="15"/>
      <c r="E662" s="49"/>
      <c r="G662" s="95"/>
      <c r="H662" s="95"/>
    </row>
    <row r="663" spans="2:8" ht="15.75" customHeight="1" x14ac:dyDescent="0.25">
      <c r="B663" s="91"/>
      <c r="C663" s="94"/>
      <c r="D663" s="55"/>
      <c r="E663" s="49"/>
      <c r="G663" s="95"/>
      <c r="H663" s="95"/>
    </row>
    <row r="664" spans="2:8" ht="15.75" customHeight="1" x14ac:dyDescent="0.25">
      <c r="B664" s="91"/>
      <c r="C664" s="94"/>
      <c r="D664" s="23"/>
      <c r="E664" s="49"/>
      <c r="G664" s="95"/>
      <c r="H664" s="95"/>
    </row>
    <row r="665" spans="2:8" ht="15.75" customHeight="1" x14ac:dyDescent="0.25">
      <c r="B665" s="91"/>
      <c r="C665" s="94"/>
      <c r="D665" s="65"/>
      <c r="E665" s="49"/>
      <c r="G665" s="95"/>
      <c r="H665" s="95"/>
    </row>
    <row r="666" spans="2:8" ht="15.75" customHeight="1" x14ac:dyDescent="0.25">
      <c r="B666" s="91"/>
      <c r="C666" s="94"/>
      <c r="D666" s="65"/>
      <c r="E666" s="49"/>
      <c r="G666" s="95"/>
      <c r="H666" s="95"/>
    </row>
    <row r="667" spans="2:8" x14ac:dyDescent="0.25">
      <c r="B667" s="91"/>
      <c r="C667" s="94"/>
      <c r="D667" s="65"/>
      <c r="E667" s="49"/>
      <c r="G667" s="95"/>
      <c r="H667" s="95"/>
    </row>
    <row r="668" spans="2:8" x14ac:dyDescent="0.25">
      <c r="B668" s="91"/>
      <c r="C668" s="94"/>
      <c r="D668" s="65"/>
      <c r="E668" s="49"/>
      <c r="G668" s="95"/>
      <c r="H668" s="95"/>
    </row>
    <row r="669" spans="2:8" x14ac:dyDescent="0.25">
      <c r="B669" s="91"/>
      <c r="C669" s="94"/>
      <c r="D669" s="48"/>
      <c r="E669" s="49"/>
      <c r="G669" s="95"/>
      <c r="H669" s="95"/>
    </row>
    <row r="670" spans="2:8" ht="30.75" customHeight="1" x14ac:dyDescent="0.25">
      <c r="B670" s="91"/>
      <c r="C670" s="94"/>
      <c r="D670" s="15"/>
      <c r="E670" s="49"/>
      <c r="G670" s="95"/>
      <c r="H670" s="95"/>
    </row>
    <row r="671" spans="2:8" ht="15.75" x14ac:dyDescent="0.25">
      <c r="B671" s="91"/>
      <c r="C671" s="94"/>
      <c r="D671" s="15"/>
      <c r="E671" s="49"/>
      <c r="G671" s="95"/>
      <c r="H671" s="95"/>
    </row>
    <row r="672" spans="2:8" ht="15.75" x14ac:dyDescent="0.25">
      <c r="B672" s="91"/>
      <c r="C672" s="94"/>
      <c r="D672" s="48"/>
      <c r="E672" s="49"/>
      <c r="G672" s="95"/>
      <c r="H672" s="95"/>
    </row>
    <row r="673" spans="2:8" ht="15.75" x14ac:dyDescent="0.25">
      <c r="B673" s="91"/>
      <c r="C673" s="94"/>
      <c r="D673" s="48"/>
      <c r="E673" s="49"/>
      <c r="G673" s="95"/>
      <c r="H673" s="95"/>
    </row>
    <row r="674" spans="2:8" ht="15.75" x14ac:dyDescent="0.25">
      <c r="B674" s="91"/>
      <c r="C674" s="94"/>
      <c r="D674" s="23"/>
      <c r="E674" s="49"/>
      <c r="G674" s="95"/>
      <c r="H674" s="95"/>
    </row>
    <row r="675" spans="2:8" ht="15.75" x14ac:dyDescent="0.25">
      <c r="B675" s="91"/>
      <c r="C675" s="94"/>
      <c r="D675" s="65"/>
      <c r="E675" s="49"/>
      <c r="G675" s="95"/>
      <c r="H675" s="95"/>
    </row>
    <row r="676" spans="2:8" ht="15.75" x14ac:dyDescent="0.25">
      <c r="B676" s="91"/>
      <c r="C676" s="94"/>
      <c r="D676" s="48"/>
      <c r="E676" s="49"/>
      <c r="G676" s="95"/>
      <c r="H676" s="95"/>
    </row>
    <row r="677" spans="2:8" ht="41.25" customHeight="1" x14ac:dyDescent="0.25">
      <c r="B677" s="91"/>
      <c r="C677" s="94"/>
      <c r="D677" s="15"/>
      <c r="E677" s="49"/>
      <c r="G677" s="95"/>
      <c r="H677" s="95"/>
    </row>
    <row r="678" spans="2:8" ht="15.75" x14ac:dyDescent="0.25">
      <c r="B678" s="91"/>
      <c r="C678" s="94"/>
      <c r="D678" s="15"/>
      <c r="E678" s="49"/>
      <c r="G678" s="95"/>
      <c r="H678" s="95"/>
    </row>
    <row r="679" spans="2:8" ht="15.75" x14ac:dyDescent="0.25">
      <c r="B679" s="91"/>
      <c r="C679" s="94"/>
      <c r="D679" s="48"/>
      <c r="E679" s="49"/>
      <c r="G679" s="95"/>
      <c r="H679" s="95"/>
    </row>
    <row r="680" spans="2:8" ht="15.75" x14ac:dyDescent="0.25">
      <c r="B680" s="91"/>
      <c r="C680" s="94"/>
      <c r="D680" s="48"/>
      <c r="E680" s="49"/>
      <c r="G680" s="95"/>
      <c r="H680" s="95"/>
    </row>
    <row r="681" spans="2:8" ht="15.75" x14ac:dyDescent="0.25">
      <c r="B681" s="91"/>
      <c r="C681" s="94"/>
      <c r="D681" s="23"/>
      <c r="E681" s="49"/>
      <c r="G681" s="95"/>
      <c r="H681" s="95"/>
    </row>
    <row r="682" spans="2:8" ht="15.75" x14ac:dyDescent="0.25">
      <c r="B682" s="91"/>
      <c r="C682" s="94"/>
      <c r="D682" s="65"/>
      <c r="E682" s="49"/>
      <c r="G682" s="95"/>
      <c r="H682" s="95"/>
    </row>
    <row r="683" spans="2:8" ht="15.75" x14ac:dyDescent="0.25">
      <c r="B683" s="91"/>
      <c r="C683" s="94"/>
      <c r="D683" s="48"/>
      <c r="E683" s="49"/>
      <c r="G683" s="95"/>
      <c r="H683" s="95"/>
    </row>
    <row r="684" spans="2:8" ht="15.75" x14ac:dyDescent="0.25">
      <c r="B684" s="91"/>
      <c r="C684" s="94"/>
      <c r="D684" s="15"/>
      <c r="E684" s="49"/>
      <c r="G684" s="95"/>
      <c r="H684" s="95"/>
    </row>
    <row r="685" spans="2:8" ht="15.75" x14ac:dyDescent="0.25">
      <c r="B685" s="91"/>
      <c r="C685" s="94"/>
      <c r="D685" s="15"/>
      <c r="E685" s="49"/>
      <c r="G685" s="95"/>
      <c r="H685" s="95"/>
    </row>
    <row r="686" spans="2:8" ht="15.75" x14ac:dyDescent="0.25">
      <c r="B686" s="91"/>
      <c r="C686" s="94"/>
      <c r="D686" s="48"/>
      <c r="E686" s="49"/>
      <c r="G686" s="95"/>
      <c r="H686" s="95"/>
    </row>
    <row r="687" spans="2:8" ht="15.75" x14ac:dyDescent="0.25">
      <c r="B687" s="91"/>
      <c r="C687" s="94"/>
      <c r="D687" s="48"/>
      <c r="E687" s="49"/>
      <c r="G687" s="95"/>
      <c r="H687" s="95"/>
    </row>
    <row r="688" spans="2:8" ht="15.75" x14ac:dyDescent="0.25">
      <c r="B688" s="91"/>
      <c r="C688" s="94"/>
      <c r="D688" s="23"/>
      <c r="E688" s="49"/>
      <c r="G688" s="95"/>
      <c r="H688" s="95"/>
    </row>
    <row r="689" spans="2:8" ht="15.75" x14ac:dyDescent="0.25">
      <c r="B689" s="91"/>
      <c r="C689" s="94"/>
      <c r="D689" s="23"/>
      <c r="E689" s="49"/>
      <c r="G689" s="95"/>
      <c r="H689" s="95"/>
    </row>
    <row r="690" spans="2:8" ht="15.75" x14ac:dyDescent="0.25">
      <c r="B690" s="91"/>
      <c r="C690" s="94"/>
      <c r="D690" s="48"/>
      <c r="E690" s="49"/>
      <c r="G690" s="95"/>
      <c r="H690" s="95"/>
    </row>
    <row r="691" spans="2:8" ht="41.25" customHeight="1" x14ac:dyDescent="0.25">
      <c r="B691" s="91"/>
      <c r="C691" s="94"/>
      <c r="D691" s="15"/>
      <c r="E691" s="49"/>
      <c r="G691" s="95"/>
      <c r="H691" s="95"/>
    </row>
    <row r="692" spans="2:8" ht="15.75" x14ac:dyDescent="0.25">
      <c r="B692" s="91"/>
      <c r="C692" s="94"/>
      <c r="D692" s="15"/>
      <c r="E692" s="49"/>
      <c r="G692" s="95"/>
      <c r="H692" s="95"/>
    </row>
    <row r="693" spans="2:8" ht="15.75" x14ac:dyDescent="0.25">
      <c r="B693" s="91"/>
      <c r="C693" s="94"/>
      <c r="D693" s="15"/>
      <c r="E693" s="49"/>
      <c r="G693" s="95"/>
      <c r="H693" s="95"/>
    </row>
    <row r="694" spans="2:8" ht="15.75" x14ac:dyDescent="0.25">
      <c r="B694" s="91"/>
      <c r="C694" s="94"/>
      <c r="D694" s="15"/>
      <c r="E694" s="49"/>
      <c r="G694" s="95"/>
      <c r="H694" s="95"/>
    </row>
    <row r="695" spans="2:8" ht="15.75" x14ac:dyDescent="0.25">
      <c r="B695" s="91"/>
      <c r="C695" s="94"/>
      <c r="D695" s="23"/>
      <c r="E695" s="49"/>
      <c r="G695" s="95"/>
      <c r="H695" s="95"/>
    </row>
    <row r="696" spans="2:8" ht="15.75" x14ac:dyDescent="0.25">
      <c r="B696" s="91"/>
      <c r="C696" s="94"/>
      <c r="D696" s="23"/>
      <c r="E696" s="49"/>
      <c r="G696" s="95"/>
      <c r="H696" s="95"/>
    </row>
    <row r="697" spans="2:8" ht="15.75" x14ac:dyDescent="0.25">
      <c r="B697" s="91"/>
      <c r="C697" s="94"/>
      <c r="D697" s="48"/>
      <c r="E697" s="49"/>
      <c r="G697" s="95"/>
      <c r="H697" s="95"/>
    </row>
    <row r="698" spans="2:8" ht="15.75" x14ac:dyDescent="0.25">
      <c r="B698" s="91"/>
      <c r="C698" s="94"/>
      <c r="D698" s="23"/>
      <c r="E698" s="49"/>
      <c r="G698" s="95"/>
      <c r="H698" s="95"/>
    </row>
    <row r="699" spans="2:8" ht="15.75" x14ac:dyDescent="0.25">
      <c r="B699" s="91"/>
      <c r="C699" s="94"/>
      <c r="D699" s="65"/>
      <c r="E699" s="49"/>
      <c r="G699" s="95"/>
      <c r="H699" s="95"/>
    </row>
    <row r="700" spans="2:8" ht="15.75" x14ac:dyDescent="0.25">
      <c r="B700" s="91"/>
      <c r="C700" s="94"/>
      <c r="D700" s="48"/>
      <c r="E700" s="49"/>
      <c r="G700" s="95"/>
      <c r="H700" s="95"/>
    </row>
    <row r="701" spans="2:8" ht="37.5" customHeight="1" x14ac:dyDescent="0.25">
      <c r="B701" s="91"/>
      <c r="C701" s="94"/>
      <c r="D701" s="15"/>
      <c r="E701" s="49"/>
      <c r="G701" s="95"/>
      <c r="H701" s="95"/>
    </row>
    <row r="702" spans="2:8" ht="15.75" x14ac:dyDescent="0.25">
      <c r="B702" s="91"/>
      <c r="C702" s="94"/>
      <c r="D702" s="15"/>
      <c r="E702" s="49"/>
      <c r="G702" s="95"/>
      <c r="H702" s="95"/>
    </row>
    <row r="703" spans="2:8" ht="15.75" x14ac:dyDescent="0.25">
      <c r="B703" s="91"/>
      <c r="C703" s="94"/>
      <c r="D703" s="48"/>
      <c r="E703" s="49"/>
      <c r="G703" s="95"/>
      <c r="H703" s="95"/>
    </row>
    <row r="704" spans="2:8" ht="15.75" x14ac:dyDescent="0.25">
      <c r="B704" s="91"/>
      <c r="C704" s="94"/>
      <c r="D704" s="48"/>
      <c r="E704" s="49"/>
      <c r="G704" s="95"/>
      <c r="H704" s="95"/>
    </row>
    <row r="705" spans="2:8" ht="15.75" x14ac:dyDescent="0.25">
      <c r="B705" s="91"/>
      <c r="C705" s="94"/>
      <c r="D705" s="48"/>
      <c r="E705" s="49"/>
      <c r="G705" s="95"/>
      <c r="H705" s="95"/>
    </row>
    <row r="706" spans="2:8" ht="15.75" x14ac:dyDescent="0.25">
      <c r="B706" s="91"/>
      <c r="C706" s="94"/>
      <c r="D706" s="48"/>
      <c r="E706" s="49"/>
      <c r="G706" s="95"/>
      <c r="H706" s="95"/>
    </row>
    <row r="707" spans="2:8" ht="15.75" x14ac:dyDescent="0.25">
      <c r="B707" s="91"/>
      <c r="C707" s="94"/>
      <c r="D707" s="48"/>
      <c r="E707" s="49"/>
      <c r="G707" s="95"/>
      <c r="H707" s="95"/>
    </row>
    <row r="708" spans="2:8" ht="15.75" x14ac:dyDescent="0.25">
      <c r="B708" s="91"/>
      <c r="C708" s="94"/>
      <c r="D708" s="48"/>
      <c r="E708" s="49"/>
      <c r="G708" s="95"/>
      <c r="H708" s="95"/>
    </row>
    <row r="709" spans="2:8" ht="15.75" x14ac:dyDescent="0.25">
      <c r="B709" s="91"/>
      <c r="C709" s="94"/>
      <c r="D709" s="48"/>
      <c r="E709" s="49"/>
      <c r="G709" s="95"/>
      <c r="H709" s="95"/>
    </row>
    <row r="710" spans="2:8" ht="15.75" x14ac:dyDescent="0.25">
      <c r="B710" s="91"/>
      <c r="C710" s="94"/>
      <c r="D710" s="65"/>
      <c r="E710" s="49"/>
      <c r="G710" s="95"/>
      <c r="H710" s="95"/>
    </row>
    <row r="711" spans="2:8" ht="15.75" x14ac:dyDescent="0.25">
      <c r="B711" s="91"/>
      <c r="C711" s="94"/>
      <c r="D711" s="48"/>
      <c r="E711" s="49"/>
      <c r="G711" s="95"/>
      <c r="H711" s="95"/>
    </row>
    <row r="712" spans="2:8" ht="36.75" customHeight="1" x14ac:dyDescent="0.25">
      <c r="B712" s="89"/>
      <c r="C712" s="89"/>
      <c r="D712" s="15"/>
      <c r="E712" s="15"/>
      <c r="G712" s="95"/>
      <c r="H712" s="95"/>
    </row>
    <row r="713" spans="2:8" ht="15.75" x14ac:dyDescent="0.25">
      <c r="B713" s="89"/>
      <c r="C713" s="89"/>
      <c r="D713" s="15"/>
      <c r="E713" s="15"/>
      <c r="G713" s="95"/>
      <c r="H713" s="95"/>
    </row>
    <row r="714" spans="2:8" ht="15.75" x14ac:dyDescent="0.25">
      <c r="B714" s="89"/>
      <c r="C714" s="89"/>
      <c r="D714" s="48"/>
      <c r="E714" s="15"/>
      <c r="G714" s="95"/>
      <c r="H714" s="95"/>
    </row>
    <row r="715" spans="2:8" ht="15.75" x14ac:dyDescent="0.25">
      <c r="B715" s="89"/>
      <c r="C715" s="89"/>
      <c r="D715" s="15"/>
      <c r="E715" s="15"/>
      <c r="G715" s="95"/>
      <c r="H715" s="95"/>
    </row>
    <row r="716" spans="2:8" ht="15.75" x14ac:dyDescent="0.25">
      <c r="B716" s="89"/>
      <c r="C716" s="89"/>
      <c r="D716" s="15"/>
      <c r="E716" s="15"/>
      <c r="G716" s="95"/>
      <c r="H716" s="95"/>
    </row>
    <row r="717" spans="2:8" ht="15.75" x14ac:dyDescent="0.25">
      <c r="B717" s="89"/>
      <c r="C717" s="89"/>
      <c r="D717" s="61"/>
      <c r="E717" s="15"/>
      <c r="G717" s="95"/>
      <c r="H717" s="95"/>
    </row>
    <row r="718" spans="2:8" ht="15.75" x14ac:dyDescent="0.25">
      <c r="B718" s="89"/>
      <c r="C718" s="89"/>
      <c r="D718" s="61"/>
      <c r="E718" s="15"/>
      <c r="G718" s="95"/>
      <c r="H718" s="95"/>
    </row>
    <row r="719" spans="2:8" ht="15.75" x14ac:dyDescent="0.25">
      <c r="B719" s="89"/>
      <c r="C719" s="89"/>
      <c r="D719" s="65"/>
      <c r="E719" s="15"/>
      <c r="G719" s="95"/>
      <c r="H719" s="95"/>
    </row>
    <row r="720" spans="2:8" ht="15.75" x14ac:dyDescent="0.25">
      <c r="B720" s="89"/>
      <c r="C720" s="89"/>
      <c r="D720" s="48"/>
      <c r="E720" s="15"/>
      <c r="G720" s="95"/>
      <c r="H720" s="95"/>
    </row>
    <row r="721" spans="2:8" ht="77.25" customHeight="1" x14ac:dyDescent="0.25">
      <c r="B721" s="89"/>
      <c r="C721" s="89"/>
      <c r="D721" s="15"/>
      <c r="E721" s="15"/>
      <c r="G721" s="95"/>
      <c r="H721" s="95"/>
    </row>
    <row r="722" spans="2:8" ht="77.25" customHeight="1" x14ac:dyDescent="0.25">
      <c r="B722" s="89"/>
      <c r="C722" s="89"/>
      <c r="D722" s="15"/>
      <c r="E722" s="15"/>
      <c r="G722" s="95"/>
      <c r="H722" s="95"/>
    </row>
    <row r="723" spans="2:8" ht="51" customHeight="1" x14ac:dyDescent="0.25">
      <c r="B723" s="89"/>
      <c r="C723" s="89"/>
      <c r="D723" s="48"/>
      <c r="E723" s="15"/>
      <c r="G723" s="95"/>
      <c r="H723" s="95"/>
    </row>
    <row r="724" spans="2:8" ht="43.5" customHeight="1" x14ac:dyDescent="0.25">
      <c r="B724" s="89"/>
      <c r="C724" s="89"/>
      <c r="D724" s="48"/>
      <c r="E724" s="15"/>
      <c r="G724" s="95"/>
      <c r="H724" s="95"/>
    </row>
    <row r="725" spans="2:8" ht="50.25" customHeight="1" x14ac:dyDescent="0.25">
      <c r="B725" s="89"/>
      <c r="C725" s="89"/>
      <c r="D725" s="48"/>
      <c r="E725" s="15"/>
      <c r="G725" s="95"/>
      <c r="H725" s="95"/>
    </row>
    <row r="726" spans="2:8" ht="139.5" customHeight="1" x14ac:dyDescent="0.25">
      <c r="B726" s="89"/>
      <c r="C726" s="89"/>
      <c r="D726" s="55"/>
      <c r="E726" s="15"/>
      <c r="G726" s="95"/>
      <c r="H726" s="95"/>
    </row>
    <row r="727" spans="2:8" ht="105.75" customHeight="1" x14ac:dyDescent="0.25">
      <c r="B727" s="89"/>
      <c r="C727" s="89"/>
      <c r="D727" s="48"/>
      <c r="E727" s="15"/>
      <c r="G727" s="95"/>
      <c r="H727" s="95"/>
    </row>
    <row r="728" spans="2:8" ht="30.75" customHeight="1" x14ac:dyDescent="0.25">
      <c r="B728" s="89"/>
      <c r="C728" s="89"/>
      <c r="D728" s="15"/>
      <c r="E728" s="15"/>
      <c r="G728" s="95"/>
      <c r="H728" s="95"/>
    </row>
    <row r="729" spans="2:8" ht="15.75" x14ac:dyDescent="0.25">
      <c r="B729" s="89"/>
      <c r="C729" s="89"/>
      <c r="D729" s="15"/>
      <c r="E729" s="15"/>
      <c r="G729" s="95"/>
      <c r="H729" s="95"/>
    </row>
    <row r="730" spans="2:8" ht="15.75" x14ac:dyDescent="0.25">
      <c r="B730" s="89"/>
      <c r="C730" s="89"/>
      <c r="D730" s="48"/>
      <c r="E730" s="15"/>
      <c r="G730" s="95"/>
      <c r="H730" s="95"/>
    </row>
    <row r="731" spans="2:8" ht="15.75" x14ac:dyDescent="0.25">
      <c r="B731" s="89"/>
      <c r="C731" s="89"/>
      <c r="D731" s="48"/>
      <c r="E731" s="15"/>
      <c r="G731" s="95"/>
      <c r="H731" s="95"/>
    </row>
    <row r="732" spans="2:8" ht="15.75" x14ac:dyDescent="0.25">
      <c r="B732" s="89"/>
      <c r="C732" s="89"/>
      <c r="D732" s="48"/>
      <c r="E732" s="15"/>
      <c r="G732" s="95"/>
      <c r="H732" s="95"/>
    </row>
    <row r="733" spans="2:8" ht="15.75" x14ac:dyDescent="0.25">
      <c r="B733" s="91"/>
      <c r="C733" s="94"/>
      <c r="D733" s="15"/>
      <c r="E733" s="49"/>
      <c r="G733" s="95"/>
      <c r="H733" s="95"/>
    </row>
    <row r="734" spans="2:8" ht="15.75" x14ac:dyDescent="0.25">
      <c r="B734" s="91"/>
      <c r="C734" s="94"/>
      <c r="D734" s="15"/>
      <c r="E734" s="49"/>
      <c r="G734" s="95"/>
      <c r="H734" s="95"/>
    </row>
    <row r="735" spans="2:8" ht="15.75" x14ac:dyDescent="0.25">
      <c r="B735" s="91"/>
      <c r="C735" s="94"/>
      <c r="D735" s="48"/>
      <c r="E735" s="49"/>
      <c r="G735" s="95"/>
      <c r="H735" s="95"/>
    </row>
    <row r="736" spans="2:8" ht="15.75" x14ac:dyDescent="0.25">
      <c r="B736" s="91"/>
      <c r="C736" s="94"/>
      <c r="D736" s="15"/>
      <c r="E736" s="49"/>
      <c r="G736" s="95"/>
      <c r="H736" s="95"/>
    </row>
    <row r="737" spans="2:8" ht="15.75" x14ac:dyDescent="0.25">
      <c r="B737" s="91"/>
      <c r="C737" s="94"/>
      <c r="D737" s="68"/>
      <c r="E737" s="49"/>
      <c r="G737" s="95"/>
      <c r="H737" s="95"/>
    </row>
    <row r="738" spans="2:8" ht="15.75" x14ac:dyDescent="0.25">
      <c r="B738" s="91"/>
      <c r="C738" s="94"/>
      <c r="D738" s="69"/>
      <c r="E738" s="49"/>
      <c r="G738" s="95"/>
      <c r="H738" s="95"/>
    </row>
    <row r="739" spans="2:8" ht="15.75" x14ac:dyDescent="0.25">
      <c r="B739" s="91"/>
      <c r="C739" s="94"/>
      <c r="D739" s="68"/>
      <c r="E739" s="49"/>
      <c r="G739" s="95"/>
      <c r="H739" s="95"/>
    </row>
    <row r="740" spans="2:8" ht="15.75" x14ac:dyDescent="0.25">
      <c r="B740" s="91"/>
      <c r="C740" s="94"/>
      <c r="D740" s="15"/>
      <c r="E740" s="49"/>
      <c r="G740" s="95"/>
      <c r="H740" s="95"/>
    </row>
    <row r="741" spans="2:8" ht="15.75" x14ac:dyDescent="0.25">
      <c r="B741" s="91"/>
      <c r="C741" s="94"/>
      <c r="D741" s="15"/>
      <c r="E741" s="49"/>
      <c r="G741" s="95"/>
      <c r="H741" s="95"/>
    </row>
    <row r="742" spans="2:8" ht="15.75" x14ac:dyDescent="0.25">
      <c r="B742" s="91"/>
      <c r="C742" s="94"/>
      <c r="D742" s="15"/>
      <c r="E742" s="49"/>
      <c r="G742" s="95"/>
      <c r="H742" s="95"/>
    </row>
    <row r="743" spans="2:8" ht="15.75" x14ac:dyDescent="0.25">
      <c r="B743" s="91"/>
      <c r="C743" s="94"/>
      <c r="D743" s="68"/>
      <c r="E743" s="49"/>
      <c r="G743" s="95"/>
      <c r="H743" s="95"/>
    </row>
    <row r="744" spans="2:8" ht="15.75" x14ac:dyDescent="0.25">
      <c r="B744" s="91"/>
      <c r="C744" s="94"/>
      <c r="D744" s="23"/>
      <c r="E744" s="49"/>
      <c r="G744" s="95"/>
      <c r="H744" s="95"/>
    </row>
    <row r="745" spans="2:8" ht="15.75" x14ac:dyDescent="0.25">
      <c r="B745" s="91"/>
      <c r="C745" s="94"/>
      <c r="D745" s="23"/>
      <c r="E745" s="49"/>
      <c r="G745" s="95"/>
      <c r="H745" s="95"/>
    </row>
    <row r="746" spans="2:8" ht="15.75" x14ac:dyDescent="0.25">
      <c r="B746" s="91"/>
      <c r="C746" s="94"/>
      <c r="D746" s="23"/>
      <c r="E746" s="49"/>
      <c r="G746" s="95"/>
      <c r="H746" s="95"/>
    </row>
    <row r="747" spans="2:8" ht="15.75" x14ac:dyDescent="0.25">
      <c r="B747" s="91"/>
      <c r="C747" s="94"/>
      <c r="D747" s="48"/>
      <c r="E747" s="49"/>
      <c r="G747" s="95"/>
      <c r="H747" s="95"/>
    </row>
    <row r="748" spans="2:8" ht="15.75" x14ac:dyDescent="0.25">
      <c r="B748" s="91"/>
      <c r="C748" s="94"/>
      <c r="D748" s="15"/>
      <c r="E748" s="49"/>
      <c r="G748" s="95"/>
      <c r="H748" s="95"/>
    </row>
    <row r="749" spans="2:8" ht="15.75" x14ac:dyDescent="0.25">
      <c r="B749" s="91"/>
      <c r="C749" s="94"/>
      <c r="D749" s="15"/>
      <c r="E749" s="49"/>
      <c r="G749" s="95"/>
      <c r="H749" s="95"/>
    </row>
    <row r="750" spans="2:8" ht="15.75" x14ac:dyDescent="0.25">
      <c r="B750" s="91"/>
      <c r="C750" s="94"/>
      <c r="E750" s="49"/>
      <c r="G750" s="95"/>
      <c r="H750" s="95"/>
    </row>
    <row r="751" spans="2:8" ht="15.75" x14ac:dyDescent="0.25">
      <c r="B751" s="91"/>
      <c r="C751" s="94"/>
      <c r="D751" s="65"/>
      <c r="E751" s="49"/>
      <c r="G751" s="95"/>
      <c r="H751" s="95"/>
    </row>
    <row r="752" spans="2:8" ht="15.75" x14ac:dyDescent="0.25">
      <c r="B752" s="91"/>
      <c r="C752" s="94"/>
      <c r="D752" s="65"/>
      <c r="E752" s="49"/>
      <c r="G752" s="95"/>
      <c r="H752" s="95"/>
    </row>
    <row r="753" spans="2:8" ht="15.75" x14ac:dyDescent="0.25">
      <c r="B753" s="91"/>
      <c r="C753" s="94"/>
      <c r="D753" s="23"/>
      <c r="E753" s="49"/>
      <c r="G753" s="95"/>
      <c r="H753" s="95"/>
    </row>
    <row r="754" spans="2:8" ht="15.75" x14ac:dyDescent="0.25">
      <c r="B754" s="91"/>
      <c r="C754" s="94"/>
      <c r="D754" s="65"/>
      <c r="E754" s="49"/>
      <c r="G754" s="95"/>
      <c r="H754" s="95"/>
    </row>
    <row r="755" spans="2:8" ht="15.75" x14ac:dyDescent="0.25">
      <c r="B755" s="91"/>
      <c r="C755" s="94"/>
      <c r="D755" s="23"/>
      <c r="E755" s="49"/>
      <c r="G755" s="95"/>
      <c r="H755" s="95"/>
    </row>
    <row r="756" spans="2:8" ht="15.75" x14ac:dyDescent="0.25">
      <c r="B756" s="91"/>
      <c r="C756" s="94"/>
      <c r="D756" s="23"/>
      <c r="E756" s="49"/>
      <c r="G756" s="95"/>
      <c r="H756" s="95"/>
    </row>
    <row r="757" spans="2:8" ht="15.75" x14ac:dyDescent="0.25">
      <c r="B757" s="91"/>
      <c r="C757" s="94"/>
      <c r="D757" s="23"/>
      <c r="E757" s="49"/>
      <c r="G757" s="95"/>
      <c r="H757" s="95"/>
    </row>
    <row r="758" spans="2:8" ht="15.75" x14ac:dyDescent="0.25">
      <c r="B758" s="91"/>
      <c r="C758" s="94"/>
      <c r="D758" s="48"/>
      <c r="E758" s="49"/>
      <c r="G758" s="95"/>
      <c r="H758" s="95"/>
    </row>
    <row r="759" spans="2:8" ht="35.25" customHeight="1" x14ac:dyDescent="0.25">
      <c r="B759" s="91"/>
      <c r="C759" s="94"/>
      <c r="D759" s="15"/>
      <c r="E759" s="49"/>
      <c r="G759" s="95"/>
      <c r="H759" s="95"/>
    </row>
    <row r="760" spans="2:8" ht="15.75" x14ac:dyDescent="0.25">
      <c r="B760" s="91"/>
      <c r="C760" s="94"/>
      <c r="D760" s="15"/>
      <c r="E760" s="49"/>
      <c r="G760" s="95"/>
      <c r="H760" s="95"/>
    </row>
    <row r="761" spans="2:8" ht="15.75" x14ac:dyDescent="0.25">
      <c r="B761" s="91"/>
      <c r="C761" s="94"/>
      <c r="E761" s="49"/>
      <c r="G761" s="95"/>
      <c r="H761" s="95"/>
    </row>
    <row r="762" spans="2:8" ht="15.75" x14ac:dyDescent="0.25">
      <c r="B762" s="91"/>
      <c r="C762" s="94"/>
      <c r="D762" s="65"/>
      <c r="E762" s="49"/>
      <c r="G762" s="95"/>
      <c r="H762" s="95"/>
    </row>
    <row r="763" spans="2:8" ht="15.75" x14ac:dyDescent="0.25">
      <c r="B763" s="91"/>
      <c r="C763" s="94"/>
      <c r="D763" s="23"/>
      <c r="E763" s="49"/>
      <c r="G763" s="95"/>
      <c r="H763" s="95"/>
    </row>
    <row r="764" spans="2:8" ht="15.75" x14ac:dyDescent="0.25">
      <c r="B764" s="91"/>
      <c r="C764" s="94"/>
      <c r="D764" s="23"/>
      <c r="E764" s="49"/>
      <c r="G764" s="95"/>
      <c r="H764" s="95"/>
    </row>
    <row r="765" spans="2:8" ht="15.75" x14ac:dyDescent="0.25">
      <c r="B765" s="91"/>
      <c r="C765" s="94"/>
      <c r="D765" s="23"/>
      <c r="E765" s="49"/>
      <c r="G765" s="95"/>
      <c r="H765" s="95"/>
    </row>
    <row r="766" spans="2:8" ht="15.75" x14ac:dyDescent="0.25">
      <c r="B766" s="91"/>
      <c r="C766" s="94"/>
      <c r="D766" s="48"/>
      <c r="E766" s="49"/>
      <c r="G766" s="95"/>
      <c r="H766" s="95"/>
    </row>
    <row r="767" spans="2:8" ht="15.75" x14ac:dyDescent="0.25">
      <c r="B767" s="89"/>
      <c r="C767" s="89"/>
      <c r="D767" s="15"/>
      <c r="E767" s="15"/>
      <c r="G767" s="95"/>
      <c r="H767" s="95"/>
    </row>
    <row r="768" spans="2:8" ht="15.75" x14ac:dyDescent="0.25">
      <c r="B768" s="89"/>
      <c r="C768" s="89"/>
      <c r="D768" s="15"/>
      <c r="E768" s="15"/>
      <c r="G768" s="95"/>
      <c r="H768" s="95"/>
    </row>
    <row r="769" spans="2:9" ht="15.75" x14ac:dyDescent="0.25">
      <c r="B769" s="89"/>
      <c r="C769" s="89"/>
      <c r="E769" s="15"/>
      <c r="G769" s="95"/>
      <c r="H769" s="95"/>
    </row>
    <row r="770" spans="2:9" ht="15.75" x14ac:dyDescent="0.25">
      <c r="B770" s="89"/>
      <c r="C770" s="89"/>
      <c r="D770" s="48"/>
      <c r="E770" s="15"/>
      <c r="G770" s="95"/>
      <c r="H770" s="95"/>
    </row>
    <row r="771" spans="2:9" ht="15.75" x14ac:dyDescent="0.25">
      <c r="B771" s="89"/>
      <c r="C771" s="89"/>
      <c r="D771" s="15"/>
      <c r="E771" s="15"/>
      <c r="G771" s="95"/>
      <c r="H771" s="95"/>
    </row>
    <row r="772" spans="2:9" ht="15.75" x14ac:dyDescent="0.25">
      <c r="B772" s="89"/>
      <c r="C772" s="89"/>
      <c r="D772" s="15"/>
      <c r="E772" s="15"/>
      <c r="G772" s="95"/>
      <c r="H772" s="95"/>
    </row>
    <row r="773" spans="2:9" ht="15.75" x14ac:dyDescent="0.25">
      <c r="B773" s="89"/>
      <c r="C773" s="89"/>
      <c r="D773" s="15"/>
      <c r="E773" s="15"/>
      <c r="G773" s="95"/>
      <c r="H773" s="95"/>
    </row>
    <row r="774" spans="2:9" ht="15.75" x14ac:dyDescent="0.25">
      <c r="B774" s="89"/>
      <c r="C774" s="89"/>
      <c r="D774" s="48"/>
      <c r="E774" s="15"/>
      <c r="G774" s="95"/>
      <c r="H774" s="95"/>
    </row>
    <row r="775" spans="2:9" ht="34.5" customHeight="1" x14ac:dyDescent="0.25">
      <c r="B775" s="89"/>
      <c r="C775" s="94"/>
      <c r="D775" s="15"/>
      <c r="E775" s="70"/>
      <c r="G775" s="54"/>
      <c r="H775" s="54"/>
    </row>
    <row r="776" spans="2:9" ht="15.75" x14ac:dyDescent="0.25">
      <c r="B776" s="89"/>
      <c r="C776" s="94"/>
      <c r="D776" s="15"/>
      <c r="E776" s="70"/>
      <c r="G776" s="54"/>
      <c r="H776" s="54"/>
    </row>
    <row r="777" spans="2:9" ht="15.75" x14ac:dyDescent="0.25">
      <c r="B777" s="89"/>
      <c r="C777" s="94"/>
      <c r="D777" s="15"/>
      <c r="E777" s="15"/>
      <c r="F777" s="15"/>
      <c r="G777" s="95"/>
      <c r="H777" s="95"/>
      <c r="I777" s="15"/>
    </row>
    <row r="778" spans="2:9" ht="15.75" x14ac:dyDescent="0.25">
      <c r="B778" s="89"/>
      <c r="C778" s="94"/>
      <c r="D778" s="48"/>
      <c r="E778" s="15"/>
      <c r="F778" s="15"/>
      <c r="G778" s="95"/>
      <c r="H778" s="95"/>
      <c r="I778" s="15"/>
    </row>
    <row r="779" spans="2:9" ht="15.75" x14ac:dyDescent="0.25">
      <c r="B779" s="89"/>
      <c r="C779" s="94"/>
      <c r="D779" s="15"/>
      <c r="E779" s="15"/>
      <c r="F779" s="15"/>
      <c r="G779" s="95"/>
      <c r="H779" s="95"/>
      <c r="I779" s="15"/>
    </row>
    <row r="780" spans="2:9" ht="15.75" x14ac:dyDescent="0.25">
      <c r="B780" s="89"/>
      <c r="C780" s="94"/>
      <c r="D780" s="15"/>
      <c r="E780" s="15"/>
      <c r="F780" s="15"/>
      <c r="G780" s="95"/>
      <c r="H780" s="95"/>
      <c r="I780" s="15"/>
    </row>
    <row r="781" spans="2:9" ht="62.25" customHeight="1" x14ac:dyDescent="0.25">
      <c r="B781" s="89"/>
      <c r="C781" s="94"/>
      <c r="D781" s="15"/>
      <c r="E781" s="15"/>
      <c r="F781" s="15"/>
      <c r="G781" s="95"/>
      <c r="H781" s="95"/>
      <c r="I781" s="15"/>
    </row>
    <row r="782" spans="2:9" ht="34.5" customHeight="1" x14ac:dyDescent="0.25">
      <c r="B782" s="89"/>
      <c r="C782" s="94"/>
      <c r="D782" s="15"/>
      <c r="E782" s="15"/>
      <c r="F782" s="15"/>
      <c r="G782" s="95"/>
      <c r="H782" s="95"/>
      <c r="I782" s="15"/>
    </row>
    <row r="783" spans="2:9" ht="15.75" x14ac:dyDescent="0.25">
      <c r="B783" s="89"/>
      <c r="C783" s="94"/>
      <c r="D783" s="15"/>
      <c r="E783" s="15"/>
      <c r="F783" s="15"/>
      <c r="G783" s="95"/>
      <c r="H783" s="95"/>
      <c r="I783" s="15"/>
    </row>
    <row r="784" spans="2:9" ht="15.75" x14ac:dyDescent="0.25">
      <c r="B784" s="89"/>
      <c r="C784" s="94"/>
      <c r="D784" s="15"/>
      <c r="E784" s="15"/>
      <c r="F784" s="15"/>
      <c r="G784" s="95"/>
      <c r="H784" s="95"/>
      <c r="I784" s="15"/>
    </row>
    <row r="785" spans="2:9" ht="15.75" x14ac:dyDescent="0.25">
      <c r="B785" s="89"/>
      <c r="C785" s="94"/>
      <c r="D785" s="15"/>
      <c r="E785" s="15"/>
      <c r="F785" s="15"/>
      <c r="G785" s="95"/>
      <c r="H785" s="95"/>
      <c r="I785" s="15"/>
    </row>
    <row r="786" spans="2:9" ht="15.75" x14ac:dyDescent="0.25">
      <c r="B786" s="89"/>
      <c r="C786" s="94"/>
      <c r="D786" s="15"/>
      <c r="E786" s="15"/>
      <c r="F786" s="15"/>
      <c r="G786" s="95"/>
      <c r="H786" s="95"/>
      <c r="I786" s="15"/>
    </row>
    <row r="787" spans="2:9" ht="15.75" x14ac:dyDescent="0.25">
      <c r="B787" s="89"/>
      <c r="C787" s="94"/>
      <c r="D787" s="15"/>
      <c r="E787" s="15"/>
      <c r="F787" s="15"/>
      <c r="G787" s="95"/>
      <c r="H787" s="95"/>
      <c r="I787" s="15"/>
    </row>
    <row r="788" spans="2:9" ht="86.25" customHeight="1" x14ac:dyDescent="0.25">
      <c r="B788" s="89"/>
      <c r="C788" s="94"/>
      <c r="D788" s="15"/>
      <c r="E788" s="15"/>
      <c r="F788" s="15"/>
      <c r="G788" s="95"/>
      <c r="H788" s="95"/>
      <c r="I788" s="15"/>
    </row>
    <row r="789" spans="2:9" ht="64.5" customHeight="1" x14ac:dyDescent="0.25">
      <c r="B789" s="89"/>
      <c r="C789" s="94"/>
      <c r="D789" s="15"/>
      <c r="E789" s="15"/>
      <c r="F789" s="15"/>
      <c r="G789" s="95"/>
      <c r="H789" s="95"/>
      <c r="I789" s="15"/>
    </row>
    <row r="790" spans="2:9" ht="31.5" customHeight="1" x14ac:dyDescent="0.25">
      <c r="B790" s="89"/>
      <c r="C790" s="94"/>
      <c r="D790" s="15"/>
      <c r="E790" s="15"/>
      <c r="F790" s="15"/>
      <c r="G790" s="95"/>
      <c r="H790" s="95"/>
      <c r="I790" s="15"/>
    </row>
    <row r="791" spans="2:9" ht="38.25" customHeight="1" x14ac:dyDescent="0.25">
      <c r="B791" s="89"/>
      <c r="C791" s="94"/>
      <c r="D791" s="15"/>
      <c r="E791" s="15"/>
      <c r="F791" s="15"/>
      <c r="G791" s="95"/>
      <c r="H791" s="95"/>
      <c r="I791" s="15"/>
    </row>
    <row r="792" spans="2:9" ht="15.75" x14ac:dyDescent="0.25">
      <c r="B792" s="89"/>
      <c r="C792" s="94"/>
      <c r="D792" s="15"/>
      <c r="E792" s="15"/>
      <c r="F792" s="15"/>
      <c r="G792" s="95"/>
      <c r="H792" s="95"/>
      <c r="I792" s="15"/>
    </row>
    <row r="793" spans="2:9" ht="15.75" x14ac:dyDescent="0.25">
      <c r="B793" s="89"/>
      <c r="C793" s="94"/>
      <c r="D793" s="15"/>
      <c r="E793" s="15"/>
      <c r="F793" s="15"/>
      <c r="G793" s="95"/>
      <c r="H793" s="95"/>
      <c r="I793" s="15"/>
    </row>
    <row r="794" spans="2:9" ht="15.75" x14ac:dyDescent="0.25">
      <c r="B794" s="89"/>
      <c r="C794" s="94"/>
      <c r="D794" s="15"/>
      <c r="E794" s="15"/>
      <c r="F794" s="15"/>
      <c r="G794" s="95"/>
      <c r="H794" s="95"/>
      <c r="I794" s="15"/>
    </row>
    <row r="795" spans="2:9" ht="15.75" x14ac:dyDescent="0.25">
      <c r="B795" s="89"/>
      <c r="C795" s="94"/>
      <c r="D795" s="15"/>
      <c r="E795" s="15"/>
      <c r="F795" s="15"/>
      <c r="G795" s="95"/>
      <c r="H795" s="95"/>
      <c r="I795" s="15"/>
    </row>
    <row r="796" spans="2:9" ht="15.75" x14ac:dyDescent="0.25">
      <c r="B796" s="89"/>
      <c r="C796" s="94"/>
      <c r="D796" s="15"/>
      <c r="E796" s="15"/>
      <c r="F796" s="15"/>
      <c r="G796" s="95"/>
      <c r="H796" s="95"/>
      <c r="I796" s="15"/>
    </row>
    <row r="797" spans="2:9" ht="15.75" x14ac:dyDescent="0.25">
      <c r="B797" s="89"/>
      <c r="C797" s="94"/>
      <c r="D797" s="15"/>
      <c r="E797" s="15"/>
      <c r="F797" s="15"/>
      <c r="G797" s="95"/>
      <c r="H797" s="95"/>
      <c r="I797" s="15"/>
    </row>
    <row r="798" spans="2:9" ht="15.75" x14ac:dyDescent="0.25">
      <c r="B798" s="89"/>
      <c r="C798" s="94"/>
      <c r="D798" s="15"/>
      <c r="E798" s="15"/>
      <c r="F798" s="15"/>
      <c r="G798" s="95"/>
      <c r="H798" s="95"/>
      <c r="I798" s="15"/>
    </row>
    <row r="799" spans="2:9" ht="15.75" x14ac:dyDescent="0.25">
      <c r="B799" s="89"/>
      <c r="C799" s="94"/>
      <c r="D799" s="15"/>
      <c r="E799" s="15"/>
      <c r="F799" s="15"/>
      <c r="G799" s="95"/>
      <c r="H799" s="95"/>
      <c r="I799" s="15"/>
    </row>
    <row r="800" spans="2:9" ht="15.75" x14ac:dyDescent="0.25">
      <c r="B800" s="89"/>
      <c r="C800" s="94"/>
      <c r="D800" s="15"/>
      <c r="E800" s="15"/>
      <c r="F800" s="15"/>
      <c r="G800" s="95"/>
      <c r="H800" s="95"/>
      <c r="I800" s="15"/>
    </row>
    <row r="801" spans="2:9" ht="15.75" x14ac:dyDescent="0.25">
      <c r="B801" s="89"/>
      <c r="C801" s="94"/>
      <c r="D801" s="15"/>
      <c r="E801" s="15"/>
      <c r="F801" s="15"/>
      <c r="G801" s="95"/>
      <c r="H801" s="95"/>
      <c r="I801" s="15"/>
    </row>
    <row r="802" spans="2:9" ht="15.75" x14ac:dyDescent="0.25">
      <c r="B802" s="89"/>
      <c r="C802" s="94"/>
      <c r="D802" s="71"/>
      <c r="E802" s="15"/>
      <c r="F802" s="15"/>
      <c r="G802" s="54"/>
      <c r="H802" s="54"/>
      <c r="I802" s="15"/>
    </row>
    <row r="803" spans="2:9" ht="36.75" customHeight="1" x14ac:dyDescent="0.25">
      <c r="B803" s="89"/>
      <c r="C803" s="94"/>
      <c r="D803" s="15"/>
      <c r="E803" s="15"/>
      <c r="F803" s="15"/>
      <c r="G803" s="54"/>
      <c r="H803" s="54"/>
      <c r="I803" s="15"/>
    </row>
    <row r="804" spans="2:9" ht="15.75" x14ac:dyDescent="0.25">
      <c r="B804" s="89"/>
      <c r="C804" s="94"/>
      <c r="D804" s="15"/>
      <c r="E804" s="15"/>
      <c r="F804" s="15"/>
      <c r="G804" s="54"/>
      <c r="H804" s="54"/>
      <c r="I804" s="15"/>
    </row>
    <row r="805" spans="2:9" ht="15.75" x14ac:dyDescent="0.25">
      <c r="B805" s="89"/>
      <c r="C805" s="94"/>
      <c r="D805" s="42"/>
      <c r="E805" s="15"/>
      <c r="F805" s="15"/>
      <c r="G805" s="54"/>
      <c r="H805" s="54"/>
      <c r="I805" s="15"/>
    </row>
    <row r="806" spans="2:9" ht="35.25" customHeight="1" x14ac:dyDescent="0.25">
      <c r="B806" s="89"/>
      <c r="C806" s="94"/>
      <c r="D806" s="42"/>
      <c r="E806" s="15"/>
      <c r="F806" s="15"/>
      <c r="G806" s="54"/>
      <c r="H806" s="54"/>
      <c r="I806" s="15"/>
    </row>
    <row r="807" spans="2:9" ht="42" customHeight="1" x14ac:dyDescent="0.25">
      <c r="B807" s="89"/>
      <c r="C807" s="94"/>
      <c r="D807" s="15"/>
      <c r="E807" s="15"/>
      <c r="F807" s="15"/>
      <c r="G807" s="54"/>
      <c r="H807" s="54"/>
      <c r="I807" s="15"/>
    </row>
    <row r="808" spans="2:9" ht="15.75" x14ac:dyDescent="0.25">
      <c r="B808" s="89"/>
      <c r="C808" s="94"/>
      <c r="D808" s="15"/>
      <c r="E808" s="15"/>
      <c r="F808" s="15"/>
      <c r="G808" s="54"/>
      <c r="H808" s="54"/>
      <c r="I808" s="15"/>
    </row>
    <row r="809" spans="2:9" ht="15.75" x14ac:dyDescent="0.25">
      <c r="B809" s="89"/>
      <c r="C809" s="94"/>
      <c r="D809" s="15"/>
      <c r="E809" s="15"/>
      <c r="F809" s="15"/>
      <c r="G809" s="54"/>
      <c r="H809" s="54"/>
      <c r="I809" s="15"/>
    </row>
    <row r="810" spans="2:9" ht="15.75" x14ac:dyDescent="0.25">
      <c r="B810" s="89"/>
      <c r="C810" s="94"/>
      <c r="D810" s="15"/>
      <c r="E810" s="15"/>
      <c r="F810" s="15"/>
      <c r="G810" s="95"/>
      <c r="H810" s="95"/>
      <c r="I810" s="15"/>
    </row>
    <row r="811" spans="2:9" ht="15.75" x14ac:dyDescent="0.25">
      <c r="B811" s="89"/>
      <c r="C811" s="89"/>
      <c r="D811" s="49"/>
      <c r="E811" s="15"/>
      <c r="F811" s="15"/>
      <c r="G811" s="95"/>
      <c r="H811" s="95"/>
      <c r="I811" s="15"/>
    </row>
    <row r="812" spans="2:9" ht="15.75" x14ac:dyDescent="0.25">
      <c r="B812" s="89"/>
      <c r="C812" s="89"/>
      <c r="D812" s="50"/>
      <c r="E812" s="15"/>
      <c r="F812" s="15"/>
      <c r="G812" s="95"/>
      <c r="H812" s="95"/>
      <c r="I812" s="15"/>
    </row>
    <row r="813" spans="2:9" ht="15.75" x14ac:dyDescent="0.25">
      <c r="B813" s="89"/>
      <c r="C813" s="89"/>
      <c r="D813" s="49"/>
      <c r="E813" s="15"/>
      <c r="F813" s="15"/>
      <c r="G813" s="95"/>
      <c r="H813" s="95"/>
      <c r="I813" s="15"/>
    </row>
    <row r="814" spans="2:9" ht="15.75" x14ac:dyDescent="0.25">
      <c r="B814" s="89"/>
      <c r="C814" s="89"/>
      <c r="D814" s="49"/>
      <c r="E814" s="15"/>
      <c r="F814" s="15"/>
      <c r="G814" s="95"/>
      <c r="H814" s="95"/>
      <c r="I814" s="15"/>
    </row>
    <row r="815" spans="2:9" ht="15.75" x14ac:dyDescent="0.25">
      <c r="B815" s="89"/>
      <c r="C815" s="89"/>
      <c r="D815" s="49"/>
      <c r="E815" s="15"/>
      <c r="F815" s="15"/>
      <c r="G815" s="95"/>
      <c r="H815" s="95"/>
      <c r="I815" s="15"/>
    </row>
    <row r="816" spans="2:9" ht="15.75" x14ac:dyDescent="0.25">
      <c r="B816" s="89"/>
      <c r="C816" s="89"/>
      <c r="D816" s="49"/>
      <c r="E816" s="15"/>
      <c r="F816" s="15"/>
      <c r="G816" s="95"/>
      <c r="H816" s="95"/>
      <c r="I816" s="15"/>
    </row>
    <row r="817" spans="2:9" ht="33.75" customHeight="1" x14ac:dyDescent="0.25">
      <c r="B817" s="89"/>
      <c r="C817" s="89"/>
      <c r="D817" s="49"/>
      <c r="E817" s="15"/>
      <c r="F817" s="15"/>
      <c r="G817" s="95"/>
      <c r="H817" s="95"/>
      <c r="I817" s="15"/>
    </row>
    <row r="818" spans="2:9" ht="15.75" x14ac:dyDescent="0.25">
      <c r="B818" s="89"/>
      <c r="C818" s="89"/>
      <c r="D818" s="49"/>
      <c r="E818" s="15"/>
      <c r="F818" s="15"/>
      <c r="G818" s="95"/>
      <c r="H818" s="95"/>
      <c r="I818" s="15"/>
    </row>
    <row r="819" spans="2:9" ht="15.75" x14ac:dyDescent="0.25">
      <c r="B819" s="89"/>
      <c r="C819" s="89"/>
      <c r="D819" s="49"/>
      <c r="E819" s="15"/>
      <c r="F819" s="15"/>
      <c r="G819" s="95"/>
      <c r="H819" s="95"/>
      <c r="I819" s="15"/>
    </row>
    <row r="820" spans="2:9" ht="15.75" x14ac:dyDescent="0.25">
      <c r="B820" s="89"/>
      <c r="C820" s="89"/>
      <c r="D820" s="49"/>
      <c r="E820" s="15"/>
      <c r="F820" s="15"/>
      <c r="G820" s="54"/>
      <c r="H820" s="54"/>
      <c r="I820" s="15"/>
    </row>
    <row r="821" spans="2:9" ht="15.75" x14ac:dyDescent="0.25">
      <c r="B821" s="89"/>
      <c r="C821" s="89"/>
      <c r="D821" s="48"/>
      <c r="E821" s="15"/>
      <c r="F821" s="15"/>
      <c r="G821" s="95"/>
      <c r="H821" s="95"/>
      <c r="I821" s="15"/>
    </row>
    <row r="822" spans="2:9" ht="15.75" x14ac:dyDescent="0.25">
      <c r="B822" s="89"/>
      <c r="C822" s="89"/>
      <c r="D822" s="48"/>
      <c r="E822" s="15"/>
      <c r="F822" s="15"/>
      <c r="G822" s="54"/>
      <c r="H822" s="54"/>
      <c r="I822" s="15"/>
    </row>
    <row r="823" spans="2:9" ht="15.75" x14ac:dyDescent="0.25">
      <c r="B823" s="89"/>
      <c r="C823" s="89"/>
      <c r="D823" s="61"/>
      <c r="E823" s="15"/>
      <c r="F823" s="15"/>
      <c r="G823" s="95"/>
      <c r="H823" s="95"/>
      <c r="I823" s="15"/>
    </row>
    <row r="824" spans="2:9" ht="45" customHeight="1" x14ac:dyDescent="0.25">
      <c r="B824" s="89"/>
      <c r="C824" s="89"/>
      <c r="D824" s="49"/>
      <c r="E824" s="15"/>
      <c r="F824" s="15"/>
      <c r="G824" s="95"/>
      <c r="H824" s="95"/>
      <c r="I824" s="15"/>
    </row>
    <row r="825" spans="2:9" ht="15.75" x14ac:dyDescent="0.25">
      <c r="B825" s="89"/>
      <c r="C825" s="89"/>
      <c r="D825" s="50"/>
      <c r="E825" s="15"/>
      <c r="F825" s="15"/>
      <c r="G825" s="95"/>
      <c r="H825" s="95"/>
      <c r="I825" s="15"/>
    </row>
    <row r="826" spans="2:9" ht="15.75" x14ac:dyDescent="0.25">
      <c r="B826" s="89"/>
      <c r="C826" s="89"/>
      <c r="D826" s="49"/>
      <c r="E826" s="15"/>
      <c r="F826" s="15"/>
      <c r="G826" s="95"/>
      <c r="H826" s="95"/>
      <c r="I826" s="15"/>
    </row>
    <row r="827" spans="2:9" ht="15.75" x14ac:dyDescent="0.25">
      <c r="B827" s="89"/>
      <c r="C827" s="89"/>
      <c r="D827" s="49"/>
      <c r="E827" s="15"/>
      <c r="F827" s="15"/>
      <c r="G827" s="95"/>
      <c r="H827" s="95"/>
      <c r="I827" s="15"/>
    </row>
    <row r="828" spans="2:9" ht="36" customHeight="1" x14ac:dyDescent="0.25">
      <c r="B828" s="89"/>
      <c r="C828" s="89"/>
      <c r="D828" s="49"/>
      <c r="E828" s="15"/>
      <c r="F828" s="15"/>
      <c r="G828" s="95"/>
      <c r="H828" s="95"/>
      <c r="I828" s="15"/>
    </row>
    <row r="829" spans="2:9" ht="41.25" customHeight="1" x14ac:dyDescent="0.25">
      <c r="B829" s="89"/>
      <c r="C829" s="89"/>
      <c r="D829" s="49"/>
      <c r="E829" s="15"/>
      <c r="F829" s="15"/>
      <c r="G829" s="95"/>
      <c r="H829" s="95"/>
      <c r="I829" s="15"/>
    </row>
    <row r="830" spans="2:9" ht="15.75" x14ac:dyDescent="0.25">
      <c r="B830" s="89"/>
      <c r="C830" s="89"/>
      <c r="D830" s="49"/>
      <c r="E830" s="15"/>
      <c r="F830" s="15"/>
      <c r="G830" s="95"/>
      <c r="H830" s="95"/>
      <c r="I830" s="15"/>
    </row>
    <row r="831" spans="2:9" ht="15.75" x14ac:dyDescent="0.25">
      <c r="B831" s="89"/>
      <c r="C831" s="89"/>
      <c r="D831" s="49"/>
      <c r="E831" s="15"/>
      <c r="F831" s="15"/>
      <c r="G831" s="95"/>
      <c r="H831" s="95"/>
      <c r="I831" s="15"/>
    </row>
    <row r="832" spans="2:9" ht="51.75" customHeight="1" x14ac:dyDescent="0.25">
      <c r="B832" s="89"/>
      <c r="C832" s="89"/>
      <c r="D832" s="49"/>
      <c r="E832" s="15"/>
      <c r="F832" s="15"/>
      <c r="G832" s="95"/>
      <c r="H832" s="95"/>
      <c r="I832" s="15"/>
    </row>
    <row r="833" spans="2:9" ht="15.75" x14ac:dyDescent="0.25">
      <c r="B833" s="89"/>
      <c r="C833" s="89"/>
      <c r="D833" s="49"/>
      <c r="E833" s="15"/>
      <c r="F833" s="15"/>
      <c r="G833" s="95"/>
      <c r="H833" s="95"/>
      <c r="I833" s="15"/>
    </row>
    <row r="834" spans="2:9" ht="15.75" x14ac:dyDescent="0.25">
      <c r="B834" s="89"/>
      <c r="C834" s="89"/>
      <c r="D834" s="49"/>
      <c r="E834" s="15"/>
      <c r="F834" s="15"/>
      <c r="G834" s="95"/>
      <c r="H834" s="95"/>
      <c r="I834" s="15"/>
    </row>
    <row r="835" spans="2:9" ht="15.75" x14ac:dyDescent="0.25">
      <c r="B835" s="89"/>
      <c r="C835" s="89"/>
      <c r="D835" s="49"/>
      <c r="E835" s="15"/>
      <c r="F835" s="15"/>
      <c r="G835" s="95"/>
      <c r="H835" s="95"/>
      <c r="I835" s="15"/>
    </row>
    <row r="836" spans="2:9" ht="15.75" x14ac:dyDescent="0.25">
      <c r="B836" s="89"/>
      <c r="C836" s="89"/>
      <c r="D836" s="49"/>
      <c r="E836" s="15"/>
      <c r="F836" s="15"/>
      <c r="G836" s="95"/>
      <c r="H836" s="95"/>
      <c r="I836" s="15"/>
    </row>
    <row r="837" spans="2:9" ht="15.75" x14ac:dyDescent="0.25">
      <c r="B837" s="89"/>
      <c r="C837" s="89"/>
      <c r="D837" s="49"/>
      <c r="E837" s="15"/>
      <c r="F837" s="15"/>
      <c r="G837" s="95"/>
      <c r="H837" s="95"/>
      <c r="I837" s="15"/>
    </row>
    <row r="838" spans="2:9" ht="15.75" x14ac:dyDescent="0.25">
      <c r="B838" s="89"/>
      <c r="C838" s="89"/>
      <c r="D838" s="49"/>
      <c r="E838" s="15"/>
      <c r="F838" s="15"/>
      <c r="G838" s="95"/>
      <c r="H838" s="95"/>
      <c r="I838" s="15"/>
    </row>
    <row r="839" spans="2:9" ht="15.75" x14ac:dyDescent="0.25">
      <c r="B839" s="89"/>
      <c r="C839" s="89"/>
      <c r="D839" s="48"/>
      <c r="E839" s="15"/>
      <c r="F839" s="15"/>
      <c r="G839" s="95"/>
      <c r="H839" s="95"/>
      <c r="I839" s="15"/>
    </row>
    <row r="840" spans="2:9" x14ac:dyDescent="0.25">
      <c r="B840" s="89"/>
      <c r="C840" s="94"/>
      <c r="D840" s="15"/>
      <c r="E840" s="68"/>
      <c r="F840" s="15"/>
      <c r="G840" s="103"/>
      <c r="H840" s="104"/>
      <c r="I840" s="15"/>
    </row>
    <row r="841" spans="2:9" x14ac:dyDescent="0.25">
      <c r="B841" s="89"/>
      <c r="C841" s="94"/>
      <c r="D841" s="48"/>
      <c r="E841" s="68"/>
      <c r="F841" s="15"/>
      <c r="G841" s="104"/>
      <c r="H841" s="104"/>
      <c r="I841" s="15"/>
    </row>
    <row r="842" spans="2:9" x14ac:dyDescent="0.25">
      <c r="B842" s="89"/>
      <c r="C842" s="94"/>
      <c r="D842" s="48"/>
      <c r="E842" s="68"/>
      <c r="F842" s="15"/>
      <c r="G842" s="104"/>
      <c r="H842" s="104"/>
      <c r="I842" s="15"/>
    </row>
    <row r="843" spans="2:9" s="24" customFormat="1" ht="33.75" customHeight="1" x14ac:dyDescent="0.25">
      <c r="B843" s="97"/>
      <c r="C843" s="107"/>
      <c r="D843" s="28"/>
      <c r="E843" s="28"/>
      <c r="F843" s="28"/>
      <c r="G843" s="106"/>
      <c r="H843" s="106"/>
      <c r="I843" s="28"/>
    </row>
    <row r="844" spans="2:9" s="24" customFormat="1" ht="15.75" x14ac:dyDescent="0.25">
      <c r="B844" s="97"/>
      <c r="C844" s="107"/>
      <c r="D844" s="72"/>
      <c r="E844" s="28"/>
      <c r="F844" s="28"/>
      <c r="G844" s="106"/>
      <c r="H844" s="106"/>
      <c r="I844" s="28"/>
    </row>
    <row r="845" spans="2:9" s="24" customFormat="1" ht="15.75" x14ac:dyDescent="0.25">
      <c r="B845" s="97"/>
      <c r="C845" s="107"/>
      <c r="E845" s="28"/>
      <c r="F845" s="28"/>
      <c r="G845" s="106"/>
      <c r="H845" s="106"/>
      <c r="I845" s="28"/>
    </row>
    <row r="846" spans="2:9" s="24" customFormat="1" ht="15.75" x14ac:dyDescent="0.25">
      <c r="B846" s="97"/>
      <c r="C846" s="107"/>
      <c r="D846" s="73"/>
      <c r="E846" s="28"/>
      <c r="F846" s="28"/>
      <c r="G846" s="106"/>
      <c r="H846" s="106"/>
      <c r="I846" s="28"/>
    </row>
    <row r="847" spans="2:9" s="24" customFormat="1" ht="15.75" x14ac:dyDescent="0.25">
      <c r="B847" s="97"/>
      <c r="C847" s="107"/>
      <c r="D847" s="73"/>
      <c r="E847" s="28"/>
      <c r="F847" s="28"/>
      <c r="G847" s="106"/>
      <c r="H847" s="106"/>
      <c r="I847" s="28"/>
    </row>
    <row r="848" spans="2:9" s="24" customFormat="1" ht="15.75" x14ac:dyDescent="0.25">
      <c r="B848" s="97"/>
      <c r="C848" s="107"/>
      <c r="D848" s="73"/>
      <c r="E848" s="28"/>
      <c r="F848" s="28"/>
      <c r="G848" s="106"/>
      <c r="H848" s="106"/>
      <c r="I848" s="28"/>
    </row>
    <row r="849" spans="2:9" s="24" customFormat="1" ht="135" customHeight="1" x14ac:dyDescent="0.25">
      <c r="B849" s="97"/>
      <c r="C849" s="107"/>
      <c r="D849" s="74"/>
      <c r="E849" s="28"/>
      <c r="F849" s="28"/>
      <c r="G849" s="106"/>
      <c r="H849" s="106"/>
      <c r="I849" s="28"/>
    </row>
    <row r="850" spans="2:9" s="24" customFormat="1" ht="15.75" x14ac:dyDescent="0.25">
      <c r="B850" s="97"/>
      <c r="C850" s="107"/>
      <c r="D850" s="75"/>
      <c r="E850" s="28"/>
      <c r="F850" s="28"/>
      <c r="G850" s="106"/>
      <c r="H850" s="106"/>
      <c r="I850" s="28"/>
    </row>
    <row r="851" spans="2:9" s="24" customFormat="1" ht="42.75" customHeight="1" x14ac:dyDescent="0.25">
      <c r="B851" s="97"/>
      <c r="C851" s="107"/>
      <c r="D851" s="28"/>
      <c r="E851" s="28"/>
      <c r="F851" s="28"/>
      <c r="G851" s="106"/>
      <c r="H851" s="106"/>
      <c r="I851" s="28"/>
    </row>
    <row r="852" spans="2:9" s="24" customFormat="1" ht="42.75" customHeight="1" x14ac:dyDescent="0.25">
      <c r="B852" s="97"/>
      <c r="C852" s="107"/>
      <c r="D852" s="28"/>
      <c r="E852" s="28"/>
      <c r="F852" s="28"/>
      <c r="G852" s="106"/>
      <c r="H852" s="106"/>
      <c r="I852" s="28"/>
    </row>
    <row r="853" spans="2:9" s="24" customFormat="1" ht="42.75" customHeight="1" x14ac:dyDescent="0.25">
      <c r="B853" s="97"/>
      <c r="C853" s="107"/>
      <c r="D853" s="76"/>
      <c r="E853" s="28"/>
      <c r="F853" s="28"/>
      <c r="G853" s="106"/>
      <c r="H853" s="106"/>
      <c r="I853" s="28"/>
    </row>
    <row r="854" spans="2:9" s="24" customFormat="1" ht="42.75" customHeight="1" x14ac:dyDescent="0.25">
      <c r="B854" s="97"/>
      <c r="C854" s="107"/>
      <c r="D854" s="76"/>
      <c r="E854" s="28"/>
      <c r="F854" s="28"/>
      <c r="G854" s="106"/>
      <c r="H854" s="106"/>
      <c r="I854" s="28"/>
    </row>
    <row r="855" spans="2:9" s="24" customFormat="1" ht="42.75" customHeight="1" x14ac:dyDescent="0.25">
      <c r="B855" s="97"/>
      <c r="C855" s="107"/>
      <c r="D855" s="76"/>
      <c r="E855" s="28"/>
      <c r="F855" s="28"/>
      <c r="G855" s="106"/>
      <c r="H855" s="106"/>
      <c r="I855" s="28"/>
    </row>
    <row r="856" spans="2:9" s="24" customFormat="1" ht="42.75" customHeight="1" x14ac:dyDescent="0.25">
      <c r="B856" s="97"/>
      <c r="C856" s="107"/>
      <c r="D856" s="76"/>
      <c r="E856" s="28"/>
      <c r="F856" s="28"/>
      <c r="G856" s="106"/>
      <c r="H856" s="106"/>
      <c r="I856" s="28"/>
    </row>
    <row r="857" spans="2:9" s="24" customFormat="1" ht="42.75" customHeight="1" x14ac:dyDescent="0.25">
      <c r="B857" s="97"/>
      <c r="C857" s="107"/>
      <c r="D857" s="77"/>
      <c r="E857" s="28"/>
      <c r="F857" s="28"/>
      <c r="G857" s="106"/>
      <c r="H857" s="106"/>
      <c r="I857" s="28"/>
    </row>
    <row r="858" spans="2:9" s="24" customFormat="1" ht="42.75" customHeight="1" x14ac:dyDescent="0.25">
      <c r="B858" s="97"/>
      <c r="C858" s="107"/>
      <c r="D858" s="77"/>
      <c r="E858" s="28"/>
      <c r="F858" s="28"/>
      <c r="G858" s="106"/>
      <c r="H858" s="106"/>
      <c r="I858" s="28"/>
    </row>
    <row r="859" spans="2:9" s="24" customFormat="1" ht="128.25" customHeight="1" x14ac:dyDescent="0.25">
      <c r="B859" s="97"/>
      <c r="C859" s="107"/>
      <c r="D859" s="77"/>
      <c r="E859" s="28"/>
      <c r="F859" s="28"/>
      <c r="G859" s="78"/>
      <c r="H859" s="78"/>
      <c r="I859" s="28"/>
    </row>
    <row r="860" spans="2:9" s="24" customFormat="1" ht="42.75" customHeight="1" x14ac:dyDescent="0.25">
      <c r="B860" s="97"/>
      <c r="C860" s="107"/>
      <c r="D860" s="79"/>
      <c r="E860" s="28"/>
      <c r="F860" s="28"/>
      <c r="G860" s="106"/>
      <c r="H860" s="106"/>
      <c r="I860" s="28"/>
    </row>
    <row r="861" spans="2:9" s="24" customFormat="1" ht="98.25" customHeight="1" x14ac:dyDescent="0.25">
      <c r="B861" s="97"/>
      <c r="C861" s="107"/>
      <c r="D861" s="75"/>
      <c r="E861" s="28"/>
      <c r="F861" s="28"/>
      <c r="G861" s="106"/>
      <c r="H861" s="106"/>
      <c r="I861" s="28"/>
    </row>
    <row r="862" spans="2:9" s="24" customFormat="1" ht="42.75" customHeight="1" x14ac:dyDescent="0.25">
      <c r="B862" s="97"/>
      <c r="C862" s="97"/>
      <c r="D862" s="28"/>
      <c r="E862" s="28"/>
      <c r="F862" s="28"/>
      <c r="G862" s="106"/>
      <c r="H862" s="106"/>
      <c r="I862" s="28"/>
    </row>
    <row r="863" spans="2:9" s="24" customFormat="1" ht="76.5" customHeight="1" x14ac:dyDescent="0.25">
      <c r="B863" s="97"/>
      <c r="C863" s="97"/>
      <c r="D863" s="28"/>
      <c r="E863" s="28"/>
      <c r="F863" s="28"/>
      <c r="G863" s="106"/>
      <c r="H863" s="106"/>
      <c r="I863" s="28"/>
    </row>
    <row r="864" spans="2:9" s="24" customFormat="1" ht="42.75" customHeight="1" x14ac:dyDescent="0.25">
      <c r="B864" s="97"/>
      <c r="C864" s="97"/>
      <c r="D864" s="28"/>
      <c r="E864" s="28"/>
      <c r="F864" s="28"/>
      <c r="G864" s="106"/>
      <c r="H864" s="106"/>
      <c r="I864" s="28"/>
    </row>
    <row r="865" spans="2:9" s="24" customFormat="1" ht="42.75" customHeight="1" x14ac:dyDescent="0.25">
      <c r="B865" s="97"/>
      <c r="C865" s="97"/>
      <c r="D865" s="28"/>
      <c r="E865" s="28"/>
      <c r="G865" s="106"/>
      <c r="H865" s="106"/>
      <c r="I865" s="28"/>
    </row>
    <row r="866" spans="2:9" s="24" customFormat="1" ht="42.75" customHeight="1" x14ac:dyDescent="0.25">
      <c r="B866" s="97"/>
      <c r="C866" s="97"/>
      <c r="D866" s="28"/>
      <c r="E866" s="28"/>
      <c r="G866" s="106"/>
      <c r="H866" s="106"/>
      <c r="I866" s="28"/>
    </row>
    <row r="867" spans="2:9" s="24" customFormat="1" ht="42.75" customHeight="1" x14ac:dyDescent="0.25">
      <c r="B867" s="97"/>
      <c r="C867" s="97"/>
      <c r="D867" s="28"/>
      <c r="E867" s="28"/>
      <c r="G867" s="106"/>
      <c r="H867" s="106"/>
      <c r="I867" s="28"/>
    </row>
    <row r="868" spans="2:9" s="24" customFormat="1" ht="42.75" customHeight="1" x14ac:dyDescent="0.25">
      <c r="B868" s="97"/>
      <c r="C868" s="97"/>
      <c r="D868" s="77"/>
      <c r="E868" s="28"/>
      <c r="F868" s="28"/>
      <c r="G868" s="106"/>
      <c r="H868" s="106"/>
      <c r="I868" s="28"/>
    </row>
    <row r="869" spans="2:9" s="24" customFormat="1" ht="42.75" customHeight="1" x14ac:dyDescent="0.25">
      <c r="B869" s="97"/>
      <c r="C869" s="97"/>
      <c r="D869" s="28"/>
      <c r="E869" s="28"/>
      <c r="F869" s="28"/>
      <c r="G869" s="106"/>
      <c r="H869" s="106"/>
      <c r="I869" s="28"/>
    </row>
    <row r="870" spans="2:9" s="24" customFormat="1" ht="144.75" customHeight="1" x14ac:dyDescent="0.25">
      <c r="B870" s="97"/>
      <c r="C870" s="97"/>
      <c r="D870" s="28"/>
      <c r="E870" s="28"/>
      <c r="F870" s="28"/>
      <c r="G870" s="78"/>
      <c r="H870" s="78"/>
      <c r="I870" s="28"/>
    </row>
    <row r="871" spans="2:9" s="24" customFormat="1" ht="42.75" customHeight="1" x14ac:dyDescent="0.25">
      <c r="B871" s="97"/>
      <c r="C871" s="97"/>
      <c r="D871" s="77"/>
      <c r="E871" s="28"/>
      <c r="F871" s="28"/>
      <c r="G871" s="106"/>
      <c r="H871" s="106"/>
      <c r="I871" s="28"/>
    </row>
    <row r="872" spans="2:9" s="24" customFormat="1" ht="87" customHeight="1" x14ac:dyDescent="0.25">
      <c r="B872" s="97"/>
      <c r="C872" s="97"/>
      <c r="D872" s="75"/>
      <c r="E872" s="28"/>
      <c r="F872" s="28"/>
      <c r="G872" s="106"/>
      <c r="H872" s="106"/>
      <c r="I872" s="28"/>
    </row>
    <row r="873" spans="2:9" s="24" customFormat="1" ht="42.75" customHeight="1" x14ac:dyDescent="0.25">
      <c r="B873" s="97"/>
      <c r="C873" s="97"/>
      <c r="D873" s="75"/>
      <c r="E873" s="28"/>
      <c r="F873" s="28"/>
      <c r="G873" s="106"/>
      <c r="H873" s="106"/>
      <c r="I873" s="28"/>
    </row>
    <row r="874" spans="2:9" s="24" customFormat="1" ht="42.75" customHeight="1" x14ac:dyDescent="0.25">
      <c r="B874" s="97"/>
      <c r="C874" s="97"/>
      <c r="D874" s="75"/>
      <c r="E874" s="28"/>
      <c r="F874" s="28"/>
      <c r="G874" s="106"/>
      <c r="H874" s="106"/>
      <c r="I874" s="28"/>
    </row>
    <row r="875" spans="2:9" s="24" customFormat="1" ht="42.75" customHeight="1" x14ac:dyDescent="0.25">
      <c r="B875" s="97"/>
      <c r="C875" s="97"/>
      <c r="D875" s="75"/>
      <c r="E875" s="28"/>
      <c r="F875" s="28"/>
      <c r="G875" s="106"/>
      <c r="H875" s="106"/>
      <c r="I875" s="28"/>
    </row>
    <row r="876" spans="2:9" s="24" customFormat="1" ht="42.75" customHeight="1" x14ac:dyDescent="0.25">
      <c r="B876" s="97"/>
      <c r="C876" s="97"/>
      <c r="D876" s="75"/>
      <c r="E876" s="28"/>
      <c r="F876" s="28"/>
      <c r="G876" s="106"/>
      <c r="H876" s="106"/>
      <c r="I876" s="28"/>
    </row>
    <row r="877" spans="2:9" s="24" customFormat="1" ht="42.75" customHeight="1" x14ac:dyDescent="0.25">
      <c r="B877" s="97"/>
      <c r="C877" s="97"/>
      <c r="D877" s="75"/>
      <c r="E877" s="28"/>
      <c r="F877" s="28"/>
      <c r="G877" s="106"/>
      <c r="H877" s="106"/>
      <c r="I877" s="28"/>
    </row>
    <row r="878" spans="2:9" s="24" customFormat="1" ht="54" customHeight="1" x14ac:dyDescent="0.25">
      <c r="B878" s="97"/>
      <c r="C878" s="97"/>
      <c r="D878" s="75"/>
      <c r="E878" s="28"/>
      <c r="F878" s="28"/>
      <c r="G878" s="188"/>
      <c r="H878" s="188"/>
      <c r="I878" s="28"/>
    </row>
    <row r="879" spans="2:9" s="24" customFormat="1" ht="69.75" customHeight="1" x14ac:dyDescent="0.25">
      <c r="B879" s="97"/>
      <c r="C879" s="97"/>
      <c r="D879" s="75"/>
      <c r="E879" s="28"/>
      <c r="F879" s="28"/>
      <c r="G879" s="106"/>
      <c r="H879" s="106"/>
      <c r="I879" s="28"/>
    </row>
    <row r="880" spans="2:9" s="24" customFormat="1" ht="42.75" customHeight="1" x14ac:dyDescent="0.25">
      <c r="B880" s="97"/>
      <c r="C880" s="97"/>
      <c r="D880" s="75"/>
      <c r="E880" s="28"/>
      <c r="F880" s="28"/>
      <c r="G880" s="106"/>
      <c r="H880" s="106"/>
      <c r="I880" s="28"/>
    </row>
    <row r="881" spans="2:9" s="24" customFormat="1" ht="86.25" customHeight="1" x14ac:dyDescent="0.25">
      <c r="B881" s="97"/>
      <c r="C881" s="97"/>
      <c r="D881" s="75"/>
      <c r="E881" s="28"/>
      <c r="F881" s="28"/>
      <c r="G881" s="78"/>
      <c r="H881" s="78"/>
      <c r="I881" s="28"/>
    </row>
    <row r="882" spans="2:9" s="24" customFormat="1" ht="125.25" customHeight="1" x14ac:dyDescent="0.25">
      <c r="B882" s="97"/>
      <c r="C882" s="97"/>
      <c r="D882" s="75"/>
      <c r="E882" s="28"/>
      <c r="F882" s="28"/>
      <c r="G882" s="106"/>
      <c r="H882" s="106"/>
      <c r="I882" s="28"/>
    </row>
    <row r="883" spans="2:9" s="24" customFormat="1" ht="78.75" customHeight="1" x14ac:dyDescent="0.25">
      <c r="B883" s="97"/>
      <c r="C883" s="97"/>
      <c r="D883" s="75"/>
      <c r="E883" s="28"/>
      <c r="F883" s="28"/>
      <c r="G883" s="106"/>
      <c r="H883" s="106"/>
      <c r="I883" s="28"/>
    </row>
    <row r="884" spans="2:9" s="24" customFormat="1" ht="29.25" customHeight="1" x14ac:dyDescent="0.25">
      <c r="B884" s="97"/>
      <c r="C884" s="97"/>
      <c r="E884" s="28"/>
      <c r="F884" s="28"/>
      <c r="G884" s="78"/>
      <c r="H884" s="78"/>
      <c r="I884" s="28"/>
    </row>
    <row r="885" spans="2:9" s="24" customFormat="1" ht="42.75" customHeight="1" x14ac:dyDescent="0.25">
      <c r="B885" s="97"/>
      <c r="C885" s="97"/>
      <c r="D885" s="75"/>
      <c r="E885" s="28"/>
      <c r="F885" s="28"/>
      <c r="G885" s="78"/>
      <c r="H885" s="78"/>
      <c r="I885" s="28"/>
    </row>
    <row r="886" spans="2:9" s="24" customFormat="1" ht="21.75" customHeight="1" x14ac:dyDescent="0.25">
      <c r="B886" s="97"/>
      <c r="C886" s="97"/>
      <c r="E886" s="28"/>
      <c r="F886" s="28"/>
      <c r="G886" s="78"/>
      <c r="H886" s="78"/>
      <c r="I886" s="28"/>
    </row>
    <row r="887" spans="2:9" s="24" customFormat="1" ht="33" customHeight="1" x14ac:dyDescent="0.25">
      <c r="B887" s="97"/>
      <c r="C887" s="97"/>
      <c r="D887" s="72"/>
      <c r="E887" s="28"/>
      <c r="F887" s="28"/>
      <c r="G887" s="78"/>
      <c r="H887" s="78"/>
      <c r="I887" s="28"/>
    </row>
    <row r="888" spans="2:9" s="24" customFormat="1" ht="42.75" customHeight="1" x14ac:dyDescent="0.25">
      <c r="B888" s="97"/>
      <c r="C888" s="97"/>
      <c r="D888" s="79"/>
      <c r="E888" s="28"/>
      <c r="F888" s="28"/>
      <c r="G888" s="78"/>
      <c r="H888" s="78"/>
      <c r="I888" s="28"/>
    </row>
    <row r="889" spans="2:9" s="24" customFormat="1" ht="42.75" customHeight="1" x14ac:dyDescent="0.25">
      <c r="B889" s="97"/>
      <c r="C889" s="97"/>
      <c r="D889" s="79"/>
      <c r="E889" s="28"/>
      <c r="F889" s="28"/>
      <c r="G889" s="78"/>
      <c r="H889" s="78"/>
      <c r="I889" s="28"/>
    </row>
    <row r="890" spans="2:9" s="24" customFormat="1" ht="42.75" customHeight="1" x14ac:dyDescent="0.25">
      <c r="B890" s="97"/>
      <c r="C890" s="97"/>
      <c r="D890" s="79"/>
      <c r="E890" s="28"/>
      <c r="F890" s="28"/>
      <c r="G890" s="78"/>
      <c r="H890" s="78"/>
      <c r="I890" s="28"/>
    </row>
    <row r="891" spans="2:9" s="24" customFormat="1" ht="42.75" customHeight="1" x14ac:dyDescent="0.25">
      <c r="B891" s="97"/>
      <c r="C891" s="97"/>
      <c r="D891" s="79"/>
      <c r="E891" s="28"/>
      <c r="F891" s="28"/>
      <c r="G891" s="78"/>
      <c r="H891" s="78"/>
      <c r="I891" s="28"/>
    </row>
    <row r="892" spans="2:9" s="24" customFormat="1" ht="42.75" customHeight="1" x14ac:dyDescent="0.25">
      <c r="B892" s="97"/>
      <c r="C892" s="97"/>
      <c r="D892" s="79"/>
      <c r="E892" s="28"/>
      <c r="F892" s="28"/>
      <c r="G892" s="78"/>
      <c r="H892" s="78"/>
      <c r="I892" s="28"/>
    </row>
    <row r="893" spans="2:9" s="24" customFormat="1" ht="42.75" customHeight="1" x14ac:dyDescent="0.25">
      <c r="B893" s="97"/>
      <c r="C893" s="97"/>
      <c r="D893" s="75"/>
      <c r="E893" s="28"/>
      <c r="F893" s="28"/>
      <c r="G893" s="78"/>
      <c r="H893" s="78"/>
      <c r="I893" s="28"/>
    </row>
    <row r="894" spans="2:9" s="24" customFormat="1" ht="32.25" customHeight="1" x14ac:dyDescent="0.25">
      <c r="B894" s="97"/>
      <c r="C894" s="97"/>
      <c r="D894" s="79"/>
      <c r="E894" s="28"/>
      <c r="F894" s="28"/>
      <c r="G894" s="78"/>
      <c r="H894" s="78"/>
      <c r="I894" s="28"/>
    </row>
    <row r="895" spans="2:9" s="24" customFormat="1" ht="42.75" customHeight="1" x14ac:dyDescent="0.25">
      <c r="B895" s="97"/>
      <c r="C895" s="97"/>
      <c r="D895" s="79"/>
      <c r="E895" s="28"/>
      <c r="F895" s="28"/>
      <c r="G895" s="78"/>
      <c r="H895" s="78"/>
      <c r="I895" s="28"/>
    </row>
    <row r="896" spans="2:9" s="24" customFormat="1" ht="42.75" customHeight="1" x14ac:dyDescent="0.25">
      <c r="B896" s="97"/>
      <c r="C896" s="97"/>
      <c r="D896" s="79"/>
      <c r="E896" s="28"/>
      <c r="F896" s="28"/>
      <c r="G896" s="78"/>
      <c r="H896" s="78"/>
      <c r="I896" s="28"/>
    </row>
    <row r="897" spans="2:9" s="24" customFormat="1" ht="42.75" customHeight="1" x14ac:dyDescent="0.25">
      <c r="B897" s="97"/>
      <c r="C897" s="97"/>
      <c r="D897" s="79"/>
      <c r="E897" s="28"/>
      <c r="F897" s="28"/>
      <c r="G897" s="78"/>
      <c r="H897" s="78"/>
      <c r="I897" s="28"/>
    </row>
    <row r="898" spans="2:9" s="24" customFormat="1" ht="42.75" customHeight="1" x14ac:dyDescent="0.25">
      <c r="B898" s="97"/>
      <c r="C898" s="97"/>
      <c r="D898" s="79"/>
      <c r="E898" s="28"/>
      <c r="F898" s="28"/>
      <c r="G898" s="78"/>
      <c r="H898" s="78"/>
      <c r="I898" s="28"/>
    </row>
    <row r="899" spans="2:9" s="24" customFormat="1" ht="72.75" customHeight="1" x14ac:dyDescent="0.25">
      <c r="B899" s="97"/>
      <c r="C899" s="97"/>
      <c r="D899" s="80"/>
      <c r="E899" s="28"/>
      <c r="F899" s="28"/>
      <c r="G899" s="78"/>
      <c r="H899" s="78"/>
      <c r="I899" s="28"/>
    </row>
    <row r="900" spans="2:9" s="24" customFormat="1" ht="138" customHeight="1" x14ac:dyDescent="0.25">
      <c r="B900" s="97"/>
      <c r="C900" s="97"/>
      <c r="D900" s="72"/>
      <c r="E900" s="28"/>
      <c r="F900" s="28"/>
      <c r="G900" s="78"/>
      <c r="H900" s="78"/>
      <c r="I900" s="28"/>
    </row>
    <row r="901" spans="2:9" s="24" customFormat="1" ht="39" customHeight="1" x14ac:dyDescent="0.25">
      <c r="B901" s="97"/>
      <c r="C901" s="97"/>
      <c r="D901" s="28"/>
      <c r="E901" s="28"/>
      <c r="F901" s="28"/>
      <c r="G901" s="106"/>
      <c r="H901" s="106"/>
      <c r="I901" s="28"/>
    </row>
    <row r="902" spans="2:9" s="24" customFormat="1" ht="15.75" x14ac:dyDescent="0.25">
      <c r="B902" s="97"/>
      <c r="C902" s="97"/>
      <c r="D902" s="28"/>
      <c r="E902" s="28"/>
      <c r="F902" s="28"/>
      <c r="G902" s="106"/>
      <c r="H902" s="106"/>
      <c r="I902" s="28"/>
    </row>
    <row r="903" spans="2:9" s="24" customFormat="1" ht="15.75" x14ac:dyDescent="0.25">
      <c r="B903" s="97"/>
      <c r="C903" s="97"/>
      <c r="D903" s="28"/>
      <c r="E903" s="28"/>
      <c r="F903" s="28"/>
      <c r="G903" s="106"/>
      <c r="H903" s="106"/>
      <c r="I903" s="28"/>
    </row>
    <row r="904" spans="2:9" s="24" customFormat="1" ht="15.75" x14ac:dyDescent="0.25">
      <c r="B904" s="97"/>
      <c r="C904" s="97"/>
      <c r="D904" s="28"/>
      <c r="E904" s="28"/>
      <c r="F904" s="28"/>
      <c r="G904" s="106"/>
      <c r="H904" s="106"/>
      <c r="I904" s="28"/>
    </row>
    <row r="905" spans="2:9" s="24" customFormat="1" ht="15.75" x14ac:dyDescent="0.25">
      <c r="B905" s="97"/>
      <c r="C905" s="97"/>
      <c r="D905" s="28"/>
      <c r="E905" s="28"/>
      <c r="F905" s="28"/>
      <c r="G905" s="106"/>
      <c r="H905" s="106"/>
      <c r="I905" s="28"/>
    </row>
    <row r="906" spans="2:9" s="24" customFormat="1" ht="15.75" x14ac:dyDescent="0.25">
      <c r="B906" s="97"/>
      <c r="C906" s="97"/>
      <c r="D906" s="28"/>
      <c r="E906" s="28"/>
      <c r="F906" s="28"/>
      <c r="G906" s="106"/>
      <c r="H906" s="106"/>
      <c r="I906" s="28"/>
    </row>
    <row r="907" spans="2:9" s="24" customFormat="1" ht="15.75" x14ac:dyDescent="0.25">
      <c r="B907" s="97"/>
      <c r="C907" s="97"/>
      <c r="D907" s="28"/>
      <c r="E907" s="28"/>
      <c r="F907" s="28"/>
      <c r="G907" s="106"/>
      <c r="H907" s="106"/>
      <c r="I907" s="28"/>
    </row>
    <row r="908" spans="2:9" s="24" customFormat="1" ht="35.25" customHeight="1" x14ac:dyDescent="0.25">
      <c r="B908" s="97"/>
      <c r="C908" s="97"/>
      <c r="D908" s="28"/>
      <c r="E908" s="28"/>
      <c r="F908" s="28"/>
      <c r="G908" s="106"/>
      <c r="H908" s="106"/>
      <c r="I908" s="28"/>
    </row>
    <row r="909" spans="2:9" s="24" customFormat="1" ht="15.75" x14ac:dyDescent="0.25">
      <c r="B909" s="97"/>
      <c r="C909" s="97"/>
      <c r="D909" s="28"/>
      <c r="E909" s="28"/>
      <c r="F909" s="28"/>
      <c r="G909" s="106"/>
      <c r="H909" s="106"/>
      <c r="I909" s="28"/>
    </row>
    <row r="910" spans="2:9" s="24" customFormat="1" ht="15.75" x14ac:dyDescent="0.25">
      <c r="B910" s="97"/>
      <c r="C910" s="97"/>
      <c r="D910" s="72"/>
      <c r="E910" s="28"/>
      <c r="F910" s="28"/>
      <c r="G910" s="78"/>
      <c r="H910" s="78"/>
      <c r="I910" s="28"/>
    </row>
    <row r="911" spans="2:9" s="24" customFormat="1" ht="15.75" x14ac:dyDescent="0.25">
      <c r="B911" s="97"/>
      <c r="C911" s="97"/>
      <c r="D911" s="75"/>
      <c r="E911" s="28"/>
      <c r="F911" s="28"/>
      <c r="G911" s="106"/>
      <c r="H911" s="106"/>
      <c r="I911" s="28"/>
    </row>
    <row r="912" spans="2:9" s="24" customFormat="1" ht="27.75" customHeight="1" x14ac:dyDescent="0.25">
      <c r="B912" s="97"/>
      <c r="C912" s="97"/>
      <c r="D912" s="75"/>
      <c r="E912" s="28"/>
      <c r="F912" s="28"/>
      <c r="G912" s="78"/>
      <c r="H912" s="78"/>
      <c r="I912" s="28"/>
    </row>
    <row r="913" spans="2:9" s="24" customFormat="1" ht="22.5" customHeight="1" x14ac:dyDescent="0.25">
      <c r="B913" s="97"/>
      <c r="C913" s="97"/>
      <c r="D913" s="75"/>
      <c r="E913" s="28"/>
      <c r="F913" s="28"/>
      <c r="G913" s="78"/>
      <c r="H913" s="78"/>
      <c r="I913" s="28"/>
    </row>
    <row r="914" spans="2:9" s="24" customFormat="1" x14ac:dyDescent="0.25">
      <c r="B914" s="97"/>
      <c r="C914" s="97"/>
      <c r="D914" s="75"/>
      <c r="E914" s="28"/>
      <c r="F914" s="28"/>
      <c r="G914" s="105"/>
      <c r="H914" s="105"/>
      <c r="I914" s="28"/>
    </row>
    <row r="915" spans="2:9" s="24" customFormat="1" ht="15.75" x14ac:dyDescent="0.25">
      <c r="B915" s="97"/>
      <c r="C915" s="97"/>
      <c r="D915" s="75"/>
      <c r="E915" s="28"/>
      <c r="F915" s="28"/>
      <c r="G915" s="78"/>
      <c r="H915" s="78"/>
      <c r="I915" s="28"/>
    </row>
    <row r="916" spans="2:9" s="24" customFormat="1" ht="15.75" x14ac:dyDescent="0.25">
      <c r="B916" s="97"/>
      <c r="C916" s="97"/>
      <c r="D916" s="75"/>
      <c r="E916" s="28"/>
      <c r="F916" s="28"/>
      <c r="G916" s="78"/>
      <c r="H916" s="78"/>
      <c r="I916" s="28"/>
    </row>
    <row r="917" spans="2:9" s="24" customFormat="1" ht="15.75" x14ac:dyDescent="0.25">
      <c r="B917" s="97"/>
      <c r="C917" s="97"/>
      <c r="D917" s="75"/>
      <c r="E917" s="28"/>
      <c r="F917" s="28"/>
      <c r="G917" s="78"/>
      <c r="H917" s="78"/>
      <c r="I917" s="28"/>
    </row>
    <row r="918" spans="2:9" s="24" customFormat="1" ht="15.75" x14ac:dyDescent="0.25">
      <c r="B918" s="97"/>
      <c r="C918" s="97"/>
      <c r="D918" s="75"/>
      <c r="E918" s="28"/>
      <c r="F918" s="28"/>
      <c r="G918" s="78"/>
      <c r="H918" s="78"/>
      <c r="I918" s="28"/>
    </row>
    <row r="919" spans="2:9" s="24" customFormat="1" ht="15.75" x14ac:dyDescent="0.25">
      <c r="B919" s="97"/>
      <c r="C919" s="97"/>
      <c r="D919" s="75"/>
      <c r="E919" s="28"/>
      <c r="F919" s="28"/>
      <c r="G919" s="78"/>
      <c r="H919" s="78"/>
      <c r="I919" s="28"/>
    </row>
    <row r="920" spans="2:9" s="24" customFormat="1" ht="15.75" x14ac:dyDescent="0.25">
      <c r="B920" s="97"/>
      <c r="C920" s="97"/>
      <c r="D920" s="72"/>
      <c r="E920" s="28"/>
      <c r="F920" s="28"/>
      <c r="G920" s="78"/>
      <c r="H920" s="78"/>
      <c r="I920" s="28"/>
    </row>
    <row r="921" spans="2:9" s="24" customFormat="1" ht="35.25" customHeight="1" x14ac:dyDescent="0.25">
      <c r="B921" s="97"/>
      <c r="C921" s="97"/>
      <c r="D921" s="72"/>
      <c r="E921" s="28"/>
      <c r="F921" s="28"/>
      <c r="G921" s="188"/>
      <c r="H921" s="188"/>
      <c r="I921" s="28"/>
    </row>
    <row r="922" spans="2:9" s="24" customFormat="1" ht="15.75" x14ac:dyDescent="0.25">
      <c r="B922" s="97"/>
      <c r="C922" s="97"/>
      <c r="D922" s="72"/>
      <c r="E922" s="28"/>
      <c r="F922" s="28"/>
      <c r="G922" s="78"/>
      <c r="H922" s="78"/>
      <c r="I922" s="28"/>
    </row>
    <row r="923" spans="2:9" s="24" customFormat="1" ht="15.75" x14ac:dyDescent="0.25">
      <c r="B923" s="97"/>
      <c r="C923" s="97"/>
      <c r="D923" s="72"/>
      <c r="E923" s="28"/>
      <c r="F923" s="28"/>
      <c r="G923" s="78"/>
      <c r="H923" s="78"/>
      <c r="I923" s="28"/>
    </row>
    <row r="924" spans="2:9" s="24" customFormat="1" ht="15.75" x14ac:dyDescent="0.25">
      <c r="B924" s="97"/>
      <c r="C924" s="97"/>
      <c r="D924" s="72"/>
      <c r="E924" s="28"/>
      <c r="F924" s="28"/>
      <c r="G924" s="78"/>
      <c r="H924" s="78"/>
      <c r="I924" s="28"/>
    </row>
    <row r="925" spans="2:9" s="24" customFormat="1" ht="15.75" x14ac:dyDescent="0.25">
      <c r="B925" s="97"/>
      <c r="C925" s="97"/>
      <c r="D925" s="72"/>
      <c r="E925" s="28"/>
      <c r="F925" s="28"/>
      <c r="G925" s="78"/>
      <c r="H925" s="78"/>
      <c r="I925" s="28"/>
    </row>
    <row r="926" spans="2:9" s="24" customFormat="1" ht="15.75" x14ac:dyDescent="0.25">
      <c r="B926" s="97"/>
      <c r="C926" s="97"/>
      <c r="D926" s="72"/>
      <c r="E926" s="28"/>
      <c r="F926" s="28"/>
      <c r="G926" s="78"/>
      <c r="H926" s="78"/>
      <c r="I926" s="28"/>
    </row>
    <row r="927" spans="2:9" s="24" customFormat="1" ht="36.75" customHeight="1" x14ac:dyDescent="0.25">
      <c r="B927" s="97"/>
      <c r="C927" s="97"/>
      <c r="D927" s="72"/>
      <c r="E927" s="28"/>
      <c r="F927" s="28"/>
      <c r="G927" s="78"/>
      <c r="H927" s="78"/>
      <c r="I927" s="28"/>
    </row>
    <row r="928" spans="2:9" s="24" customFormat="1" ht="15.75" x14ac:dyDescent="0.25">
      <c r="B928" s="97"/>
      <c r="C928" s="97"/>
      <c r="D928" s="72"/>
      <c r="E928" s="28"/>
      <c r="F928" s="28"/>
      <c r="G928" s="78"/>
      <c r="H928" s="78"/>
      <c r="I928" s="28"/>
    </row>
    <row r="929" spans="2:9" s="24" customFormat="1" ht="15.75" x14ac:dyDescent="0.25">
      <c r="B929" s="97"/>
      <c r="C929" s="97"/>
      <c r="D929" s="75"/>
      <c r="E929" s="28"/>
      <c r="F929" s="28"/>
      <c r="G929" s="78"/>
      <c r="H929" s="78"/>
      <c r="I929" s="28"/>
    </row>
    <row r="930" spans="2:9" s="24" customFormat="1" ht="15.75" x14ac:dyDescent="0.25">
      <c r="B930" s="97"/>
      <c r="C930" s="97"/>
      <c r="D930" s="72"/>
      <c r="E930" s="28"/>
      <c r="F930" s="28"/>
      <c r="G930" s="78"/>
      <c r="H930" s="78"/>
      <c r="I930" s="28"/>
    </row>
    <row r="931" spans="2:9" s="24" customFormat="1" ht="15.75" x14ac:dyDescent="0.25">
      <c r="B931" s="97"/>
      <c r="C931" s="97"/>
      <c r="D931" s="72"/>
      <c r="E931" s="28"/>
      <c r="F931" s="28"/>
      <c r="G931" s="78"/>
      <c r="H931" s="78"/>
      <c r="I931" s="28"/>
    </row>
    <row r="932" spans="2:9" s="24" customFormat="1" ht="15.75" x14ac:dyDescent="0.25">
      <c r="B932" s="97"/>
      <c r="C932" s="97"/>
      <c r="D932" s="72"/>
      <c r="E932" s="28"/>
      <c r="F932" s="28"/>
      <c r="G932" s="78"/>
      <c r="H932" s="78"/>
      <c r="I932" s="28"/>
    </row>
    <row r="933" spans="2:9" s="24" customFormat="1" ht="15.75" x14ac:dyDescent="0.25">
      <c r="B933" s="97"/>
      <c r="C933" s="97"/>
      <c r="D933" s="72"/>
      <c r="E933" s="28"/>
      <c r="F933" s="28"/>
      <c r="G933" s="78"/>
      <c r="H933" s="78"/>
      <c r="I933" s="28"/>
    </row>
    <row r="934" spans="2:9" s="24" customFormat="1" ht="15.75" x14ac:dyDescent="0.25">
      <c r="B934" s="97"/>
      <c r="C934" s="97"/>
      <c r="D934" s="72"/>
      <c r="E934" s="28"/>
      <c r="F934" s="28"/>
      <c r="G934" s="188"/>
      <c r="H934" s="188"/>
      <c r="I934" s="28"/>
    </row>
    <row r="935" spans="2:9" s="24" customFormat="1" ht="15.75" x14ac:dyDescent="0.25">
      <c r="B935" s="97"/>
      <c r="C935" s="97"/>
      <c r="D935" s="72"/>
      <c r="E935" s="28"/>
      <c r="F935" s="28"/>
      <c r="G935" s="78"/>
      <c r="H935" s="78"/>
      <c r="I935" s="28"/>
    </row>
    <row r="936" spans="2:9" s="24" customFormat="1" ht="15.75" x14ac:dyDescent="0.25">
      <c r="B936" s="97"/>
      <c r="C936" s="97"/>
      <c r="D936" s="72"/>
      <c r="E936" s="28"/>
      <c r="F936" s="28"/>
      <c r="G936" s="78"/>
      <c r="H936" s="78"/>
      <c r="I936" s="28"/>
    </row>
    <row r="937" spans="2:9" s="24" customFormat="1" ht="15.75" x14ac:dyDescent="0.25">
      <c r="B937" s="97"/>
      <c r="C937" s="97"/>
      <c r="D937" s="72"/>
      <c r="E937" s="28"/>
      <c r="F937" s="28"/>
      <c r="G937" s="78"/>
      <c r="H937" s="78"/>
      <c r="I937" s="28"/>
    </row>
    <row r="938" spans="2:9" s="24" customFormat="1" ht="15.75" x14ac:dyDescent="0.25">
      <c r="B938" s="97"/>
      <c r="C938" s="97"/>
      <c r="D938" s="72"/>
      <c r="E938" s="28"/>
      <c r="F938" s="28"/>
      <c r="G938" s="78"/>
      <c r="H938" s="78"/>
      <c r="I938" s="28"/>
    </row>
    <row r="939" spans="2:9" s="24" customFormat="1" ht="15.75" x14ac:dyDescent="0.25">
      <c r="B939" s="97"/>
      <c r="C939" s="97"/>
      <c r="D939" s="75"/>
      <c r="E939" s="28"/>
      <c r="F939" s="28"/>
      <c r="G939" s="78"/>
      <c r="H939" s="78"/>
      <c r="I939" s="28"/>
    </row>
    <row r="940" spans="2:9" s="24" customFormat="1" ht="15.75" x14ac:dyDescent="0.25">
      <c r="B940" s="97"/>
      <c r="C940" s="97"/>
      <c r="D940" s="72"/>
      <c r="E940" s="28"/>
      <c r="F940" s="28"/>
      <c r="G940" s="78"/>
      <c r="H940" s="78"/>
      <c r="I940" s="28"/>
    </row>
    <row r="941" spans="2:9" s="24" customFormat="1" ht="25.5" customHeight="1" x14ac:dyDescent="0.25">
      <c r="B941" s="97"/>
      <c r="C941" s="97"/>
      <c r="D941" s="72"/>
      <c r="E941" s="28"/>
      <c r="F941" s="28"/>
      <c r="G941" s="78"/>
      <c r="H941" s="78"/>
      <c r="I941" s="28"/>
    </row>
    <row r="942" spans="2:9" s="24" customFormat="1" ht="15.75" x14ac:dyDescent="0.25">
      <c r="B942" s="97"/>
      <c r="C942" s="97"/>
      <c r="D942" s="72"/>
      <c r="E942" s="28"/>
      <c r="F942" s="28"/>
      <c r="G942" s="78"/>
      <c r="H942" s="78"/>
      <c r="I942" s="28"/>
    </row>
    <row r="943" spans="2:9" s="24" customFormat="1" ht="15.75" x14ac:dyDescent="0.25">
      <c r="B943" s="97"/>
      <c r="C943" s="97"/>
      <c r="D943" s="72"/>
      <c r="E943" s="28"/>
      <c r="F943" s="28"/>
      <c r="G943" s="78"/>
      <c r="H943" s="78"/>
      <c r="I943" s="28"/>
    </row>
    <row r="944" spans="2:9" s="24" customFormat="1" ht="15.75" x14ac:dyDescent="0.25">
      <c r="B944" s="97"/>
      <c r="C944" s="97"/>
      <c r="D944" s="72"/>
      <c r="E944" s="28"/>
      <c r="F944" s="28"/>
      <c r="G944" s="78"/>
      <c r="H944" s="78"/>
      <c r="I944" s="28"/>
    </row>
    <row r="945" spans="2:9" s="24" customFormat="1" ht="15.75" x14ac:dyDescent="0.25">
      <c r="B945" s="97"/>
      <c r="C945" s="97"/>
      <c r="D945" s="72"/>
      <c r="E945" s="28"/>
      <c r="F945" s="28"/>
      <c r="G945" s="78"/>
      <c r="H945" s="78"/>
      <c r="I945" s="28"/>
    </row>
    <row r="946" spans="2:9" s="24" customFormat="1" ht="15.75" x14ac:dyDescent="0.25">
      <c r="B946" s="97"/>
      <c r="C946" s="97"/>
      <c r="D946" s="72"/>
      <c r="E946" s="28"/>
      <c r="F946" s="28"/>
      <c r="G946" s="78"/>
      <c r="H946" s="78"/>
      <c r="I946" s="28"/>
    </row>
    <row r="947" spans="2:9" s="24" customFormat="1" ht="15.75" x14ac:dyDescent="0.25">
      <c r="B947" s="97"/>
      <c r="C947" s="97"/>
      <c r="D947" s="72"/>
      <c r="E947" s="28"/>
      <c r="F947" s="28"/>
      <c r="G947" s="78"/>
      <c r="H947" s="78"/>
      <c r="I947" s="28"/>
    </row>
    <row r="948" spans="2:9" s="24" customFormat="1" ht="15.75" x14ac:dyDescent="0.25">
      <c r="B948" s="97"/>
      <c r="C948" s="97"/>
      <c r="D948" s="72"/>
      <c r="E948" s="28"/>
      <c r="F948" s="28"/>
      <c r="G948" s="78"/>
      <c r="H948" s="78"/>
      <c r="I948" s="28"/>
    </row>
    <row r="949" spans="2:9" s="24" customFormat="1" ht="15.75" x14ac:dyDescent="0.25">
      <c r="B949" s="97"/>
      <c r="C949" s="97"/>
      <c r="D949" s="72"/>
      <c r="E949" s="28"/>
      <c r="F949" s="28"/>
      <c r="G949" s="78"/>
      <c r="H949" s="78"/>
      <c r="I949" s="28"/>
    </row>
    <row r="950" spans="2:9" s="24" customFormat="1" ht="15.75" x14ac:dyDescent="0.25">
      <c r="B950" s="97"/>
      <c r="C950" s="97"/>
      <c r="D950" s="72"/>
      <c r="E950" s="28"/>
      <c r="F950" s="28"/>
      <c r="G950" s="78"/>
      <c r="H950" s="78"/>
      <c r="I950" s="28"/>
    </row>
    <row r="951" spans="2:9" s="24" customFormat="1" ht="15.75" x14ac:dyDescent="0.25">
      <c r="B951" s="97"/>
      <c r="C951" s="97"/>
      <c r="D951" s="72"/>
      <c r="E951" s="28"/>
      <c r="F951" s="28"/>
      <c r="G951" s="78"/>
      <c r="H951" s="78"/>
      <c r="I951" s="28"/>
    </row>
    <row r="952" spans="2:9" s="24" customFormat="1" ht="15.75" x14ac:dyDescent="0.25">
      <c r="B952" s="97"/>
      <c r="C952" s="97"/>
      <c r="D952" s="72"/>
      <c r="E952" s="28"/>
      <c r="F952" s="28"/>
      <c r="G952" s="78"/>
      <c r="H952" s="78"/>
      <c r="I952" s="28"/>
    </row>
    <row r="953" spans="2:9" s="24" customFormat="1" ht="15.75" x14ac:dyDescent="0.25">
      <c r="B953" s="97"/>
      <c r="C953" s="97"/>
      <c r="D953" s="75"/>
      <c r="E953" s="28"/>
      <c r="F953" s="28"/>
      <c r="G953" s="78"/>
      <c r="H953" s="78"/>
      <c r="I953" s="28"/>
    </row>
    <row r="954" spans="2:9" s="24" customFormat="1" ht="15.75" x14ac:dyDescent="0.25">
      <c r="B954" s="97"/>
      <c r="C954" s="97"/>
      <c r="D954" s="72"/>
      <c r="E954" s="28"/>
      <c r="F954" s="28"/>
      <c r="G954" s="78"/>
      <c r="H954" s="78"/>
      <c r="I954" s="28"/>
    </row>
    <row r="955" spans="2:9" ht="42" customHeight="1" x14ac:dyDescent="0.25">
      <c r="B955" s="89"/>
      <c r="C955" s="89"/>
      <c r="D955" s="15"/>
      <c r="E955" s="15"/>
      <c r="F955" s="15"/>
      <c r="G955" s="95"/>
      <c r="H955" s="95"/>
      <c r="I955" s="15"/>
    </row>
    <row r="956" spans="2:9" ht="15.75" x14ac:dyDescent="0.25">
      <c r="B956" s="89"/>
      <c r="C956" s="89"/>
      <c r="D956" s="15"/>
      <c r="E956" s="15"/>
      <c r="F956" s="15"/>
      <c r="G956" s="95"/>
      <c r="H956" s="95"/>
      <c r="I956" s="15"/>
    </row>
    <row r="957" spans="2:9" ht="15.75" x14ac:dyDescent="0.25">
      <c r="B957" s="89"/>
      <c r="C957" s="89"/>
      <c r="D957" s="64"/>
      <c r="E957" s="15"/>
      <c r="F957" s="15"/>
      <c r="G957" s="95"/>
      <c r="H957" s="95"/>
      <c r="I957" s="15"/>
    </row>
    <row r="958" spans="2:9" ht="15.75" x14ac:dyDescent="0.25">
      <c r="B958" s="89"/>
      <c r="C958" s="89"/>
      <c r="D958" s="15"/>
      <c r="E958" s="15"/>
      <c r="F958" s="15"/>
      <c r="G958" s="95"/>
      <c r="H958" s="95"/>
      <c r="I958" s="15"/>
    </row>
    <row r="959" spans="2:9" ht="15.75" x14ac:dyDescent="0.25">
      <c r="B959" s="89"/>
      <c r="C959" s="89"/>
      <c r="D959" s="15"/>
      <c r="E959" s="15"/>
      <c r="F959" s="15"/>
      <c r="G959" s="95"/>
      <c r="H959" s="95"/>
      <c r="I959" s="15"/>
    </row>
    <row r="960" spans="2:9" ht="15.75" x14ac:dyDescent="0.25">
      <c r="B960" s="89"/>
      <c r="C960" s="89"/>
      <c r="D960" s="15"/>
      <c r="E960" s="15"/>
      <c r="F960" s="15"/>
      <c r="G960" s="95"/>
      <c r="H960" s="95"/>
      <c r="I960" s="15"/>
    </row>
    <row r="961" spans="2:9" ht="15.75" x14ac:dyDescent="0.25">
      <c r="B961" s="89"/>
      <c r="C961" s="89"/>
      <c r="D961" s="15"/>
      <c r="E961" s="15"/>
      <c r="F961" s="15"/>
      <c r="G961" s="95"/>
      <c r="H961" s="95"/>
      <c r="I961" s="15"/>
    </row>
    <row r="962" spans="2:9" ht="15.75" x14ac:dyDescent="0.25">
      <c r="B962" s="89"/>
      <c r="C962" s="89"/>
      <c r="D962" s="15"/>
      <c r="E962" s="15"/>
      <c r="F962" s="15"/>
      <c r="G962" s="95"/>
      <c r="H962" s="95"/>
      <c r="I962" s="15"/>
    </row>
    <row r="963" spans="2:9" ht="15.75" x14ac:dyDescent="0.25">
      <c r="B963" s="89"/>
      <c r="C963" s="89"/>
      <c r="D963" s="42"/>
      <c r="E963" s="15"/>
      <c r="F963" s="15"/>
      <c r="G963" s="95"/>
      <c r="H963" s="95"/>
      <c r="I963" s="15"/>
    </row>
    <row r="964" spans="2:9" ht="15.75" x14ac:dyDescent="0.25">
      <c r="B964" s="89"/>
      <c r="C964" s="89"/>
      <c r="D964" s="15"/>
      <c r="E964" s="15"/>
      <c r="F964" s="15"/>
      <c r="G964" s="95"/>
      <c r="H964" s="95"/>
      <c r="I964" s="15"/>
    </row>
    <row r="965" spans="2:9" ht="15.75" x14ac:dyDescent="0.25">
      <c r="B965" s="89"/>
      <c r="C965" s="89"/>
      <c r="D965" s="15"/>
      <c r="E965" s="15"/>
      <c r="F965" s="15"/>
      <c r="G965" s="95"/>
      <c r="H965" s="95"/>
      <c r="I965" s="15"/>
    </row>
    <row r="966" spans="2:9" ht="15.75" x14ac:dyDescent="0.25">
      <c r="B966" s="89"/>
      <c r="C966" s="89"/>
      <c r="D966" s="15"/>
      <c r="E966" s="15"/>
      <c r="F966" s="15"/>
      <c r="G966" s="95"/>
      <c r="H966" s="95"/>
      <c r="I966" s="15"/>
    </row>
    <row r="967" spans="2:9" ht="15.75" x14ac:dyDescent="0.25">
      <c r="B967" s="89"/>
      <c r="C967" s="89"/>
      <c r="D967" s="48"/>
      <c r="E967" s="15"/>
      <c r="F967" s="15"/>
      <c r="G967" s="95"/>
      <c r="H967" s="95"/>
      <c r="I967" s="15"/>
    </row>
    <row r="968" spans="2:9" ht="15.75" x14ac:dyDescent="0.25">
      <c r="B968" s="89"/>
      <c r="C968" s="89"/>
      <c r="D968" s="55"/>
      <c r="E968" s="15"/>
      <c r="F968" s="15"/>
      <c r="G968" s="54"/>
      <c r="H968" s="54"/>
      <c r="I968" s="15"/>
    </row>
    <row r="969" spans="2:9" ht="15.75" x14ac:dyDescent="0.25">
      <c r="B969" s="89"/>
      <c r="C969" s="89"/>
      <c r="D969" s="48"/>
      <c r="E969" s="15"/>
      <c r="F969" s="15"/>
      <c r="G969" s="95"/>
      <c r="H969" s="95"/>
      <c r="I969" s="15"/>
    </row>
    <row r="970" spans="2:9" ht="15.75" x14ac:dyDescent="0.25">
      <c r="B970" s="98"/>
      <c r="C970" s="92"/>
      <c r="D970" s="35"/>
      <c r="E970" s="32"/>
      <c r="F970" s="33"/>
      <c r="G970" s="186"/>
      <c r="H970" s="186"/>
      <c r="I970" s="15"/>
    </row>
    <row r="971" spans="2:9" ht="15.75" x14ac:dyDescent="0.25">
      <c r="B971" s="98"/>
      <c r="C971" s="92"/>
      <c r="D971" s="35"/>
      <c r="E971" s="32"/>
      <c r="F971" s="33"/>
      <c r="G971" s="186"/>
      <c r="H971" s="186"/>
      <c r="I971" s="15"/>
    </row>
    <row r="972" spans="2:9" ht="15.75" x14ac:dyDescent="0.25">
      <c r="B972" s="98"/>
      <c r="C972" s="92"/>
      <c r="D972" s="35"/>
      <c r="E972" s="32"/>
      <c r="F972" s="33"/>
      <c r="G972" s="52"/>
      <c r="H972" s="52"/>
      <c r="I972" s="15"/>
    </row>
    <row r="973" spans="2:9" ht="15.75" x14ac:dyDescent="0.25">
      <c r="B973" s="98"/>
      <c r="C973" s="92"/>
      <c r="D973" s="35"/>
      <c r="E973" s="32"/>
      <c r="F973" s="33"/>
      <c r="G973" s="109"/>
      <c r="H973" s="109"/>
      <c r="I973" s="15"/>
    </row>
    <row r="974" spans="2:9" ht="15.75" x14ac:dyDescent="0.25">
      <c r="B974" s="98"/>
      <c r="C974" s="92"/>
      <c r="D974" s="35"/>
      <c r="E974" s="32"/>
      <c r="F974" s="33"/>
      <c r="G974" s="109"/>
      <c r="H974" s="109"/>
      <c r="I974" s="15"/>
    </row>
    <row r="975" spans="2:9" ht="30" customHeight="1" x14ac:dyDescent="0.25">
      <c r="B975" s="89"/>
      <c r="C975" s="89"/>
      <c r="D975" s="48"/>
      <c r="E975" s="15"/>
      <c r="F975" s="15"/>
      <c r="G975" s="54"/>
      <c r="H975" s="54"/>
      <c r="I975" s="15"/>
    </row>
    <row r="976" spans="2:9" ht="15.75" x14ac:dyDescent="0.25">
      <c r="B976" s="89"/>
      <c r="C976" s="89"/>
      <c r="D976" s="48"/>
      <c r="E976" s="15"/>
      <c r="F976" s="15"/>
      <c r="G976" s="54"/>
      <c r="H976" s="54"/>
      <c r="I976" s="15"/>
    </row>
    <row r="977" spans="2:9" ht="15.75" x14ac:dyDescent="0.25">
      <c r="B977" s="89"/>
      <c r="C977" s="89"/>
      <c r="D977" s="48"/>
      <c r="E977" s="15"/>
      <c r="F977" s="15"/>
      <c r="G977" s="54"/>
      <c r="H977" s="54"/>
      <c r="I977" s="15"/>
    </row>
    <row r="978" spans="2:9" ht="15.75" x14ac:dyDescent="0.25">
      <c r="B978" s="89"/>
      <c r="C978" s="89"/>
      <c r="D978" s="35"/>
      <c r="E978" s="15"/>
      <c r="F978" s="15"/>
      <c r="G978" s="54"/>
      <c r="H978" s="54"/>
      <c r="I978" s="15"/>
    </row>
    <row r="979" spans="2:9" ht="15.75" x14ac:dyDescent="0.25">
      <c r="B979" s="89"/>
      <c r="C979" s="89"/>
      <c r="D979" s="48"/>
      <c r="E979" s="15"/>
      <c r="F979" s="15"/>
      <c r="G979" s="54"/>
      <c r="H979" s="54"/>
      <c r="I979" s="15"/>
    </row>
    <row r="980" spans="2:9" ht="15.75" x14ac:dyDescent="0.25">
      <c r="B980" s="89"/>
      <c r="C980" s="89"/>
      <c r="D980" s="48"/>
      <c r="E980" s="15"/>
      <c r="F980" s="15"/>
      <c r="G980" s="54"/>
      <c r="H980" s="54"/>
      <c r="I980" s="15"/>
    </row>
    <row r="981" spans="2:9" ht="15.75" x14ac:dyDescent="0.25">
      <c r="B981" s="89"/>
      <c r="C981" s="89"/>
      <c r="D981" s="48"/>
      <c r="E981" s="15"/>
      <c r="F981" s="15"/>
      <c r="G981" s="54"/>
      <c r="H981" s="54"/>
      <c r="I981" s="15"/>
    </row>
    <row r="982" spans="2:9" ht="15.75" x14ac:dyDescent="0.25">
      <c r="B982" s="89"/>
      <c r="C982" s="89"/>
      <c r="D982" s="48"/>
      <c r="E982" s="15"/>
      <c r="F982" s="15"/>
      <c r="G982" s="54"/>
      <c r="H982" s="54"/>
      <c r="I982" s="15"/>
    </row>
    <row r="983" spans="2:9" ht="15.75" x14ac:dyDescent="0.25">
      <c r="B983" s="89"/>
      <c r="C983" s="89"/>
      <c r="D983" s="35"/>
      <c r="E983" s="15"/>
      <c r="F983" s="15"/>
      <c r="G983" s="54"/>
      <c r="H983" s="54"/>
      <c r="I983" s="15"/>
    </row>
    <row r="984" spans="2:9" ht="42" customHeight="1" x14ac:dyDescent="0.25">
      <c r="B984" s="89"/>
      <c r="C984" s="89"/>
      <c r="D984" s="15"/>
      <c r="E984" s="15"/>
      <c r="F984" s="15"/>
      <c r="G984" s="95"/>
      <c r="H984" s="95"/>
      <c r="I984" s="15"/>
    </row>
    <row r="985" spans="2:9" ht="15.75" x14ac:dyDescent="0.25">
      <c r="B985" s="89"/>
      <c r="C985" s="89"/>
      <c r="D985" s="15"/>
      <c r="E985" s="15"/>
      <c r="F985" s="15"/>
      <c r="G985" s="95"/>
      <c r="H985" s="95"/>
      <c r="I985" s="15"/>
    </row>
    <row r="986" spans="2:9" ht="15.75" x14ac:dyDescent="0.25">
      <c r="B986" s="89"/>
      <c r="C986" s="89"/>
      <c r="E986" s="15"/>
      <c r="F986" s="15"/>
      <c r="G986" s="95"/>
      <c r="H986" s="95"/>
      <c r="I986" s="15"/>
    </row>
    <row r="987" spans="2:9" ht="15.75" x14ac:dyDescent="0.25">
      <c r="B987" s="89"/>
      <c r="C987" s="89"/>
      <c r="D987" s="15"/>
      <c r="E987" s="15"/>
      <c r="F987" s="15"/>
      <c r="G987" s="95"/>
      <c r="H987" s="95"/>
      <c r="I987" s="15"/>
    </row>
    <row r="988" spans="2:9" ht="15.75" x14ac:dyDescent="0.25">
      <c r="B988" s="89"/>
      <c r="C988" s="89"/>
      <c r="D988" s="15"/>
      <c r="E988" s="15"/>
      <c r="F988" s="15"/>
      <c r="G988" s="95"/>
      <c r="H988" s="95"/>
      <c r="I988" s="15"/>
    </row>
    <row r="989" spans="2:9" ht="15.75" x14ac:dyDescent="0.25">
      <c r="B989" s="89"/>
      <c r="C989" s="89"/>
      <c r="D989" s="15"/>
      <c r="E989" s="15"/>
      <c r="F989" s="15"/>
      <c r="G989" s="95"/>
      <c r="H989" s="95"/>
      <c r="I989" s="15"/>
    </row>
    <row r="990" spans="2:9" ht="15.75" x14ac:dyDescent="0.25">
      <c r="B990" s="89"/>
      <c r="C990" s="89"/>
      <c r="D990" s="15"/>
      <c r="E990" s="15"/>
      <c r="F990" s="15"/>
      <c r="G990" s="95"/>
      <c r="H990" s="95"/>
      <c r="I990" s="15"/>
    </row>
    <row r="991" spans="2:9" ht="15.75" x14ac:dyDescent="0.25">
      <c r="B991" s="89"/>
      <c r="C991" s="89"/>
      <c r="D991" s="15"/>
      <c r="E991" s="15"/>
      <c r="F991" s="15"/>
      <c r="G991" s="95"/>
      <c r="H991" s="95"/>
      <c r="I991" s="15"/>
    </row>
    <row r="992" spans="2:9" ht="15.75" x14ac:dyDescent="0.25">
      <c r="B992" s="89"/>
      <c r="C992" s="89"/>
      <c r="D992" s="61"/>
      <c r="E992" s="15"/>
      <c r="F992" s="15"/>
      <c r="G992" s="95"/>
      <c r="H992" s="95"/>
      <c r="I992" s="15"/>
    </row>
    <row r="993" spans="2:9" ht="15.75" x14ac:dyDescent="0.25">
      <c r="B993" s="89"/>
      <c r="C993" s="89"/>
      <c r="D993" s="55"/>
      <c r="E993" s="15"/>
      <c r="F993" s="15"/>
      <c r="G993" s="54"/>
      <c r="H993" s="54"/>
      <c r="I993" s="15"/>
    </row>
    <row r="994" spans="2:9" ht="15.75" x14ac:dyDescent="0.25">
      <c r="B994" s="89"/>
      <c r="C994" s="89"/>
      <c r="D994" s="48"/>
      <c r="E994" s="15"/>
      <c r="F994" s="15"/>
      <c r="G994" s="95"/>
      <c r="H994" s="95"/>
      <c r="I994" s="15"/>
    </row>
    <row r="995" spans="2:9" ht="44.25" customHeight="1" x14ac:dyDescent="0.25">
      <c r="B995" s="90"/>
      <c r="C995" s="89"/>
      <c r="D995" s="15"/>
      <c r="E995" s="15"/>
      <c r="G995" s="95"/>
      <c r="H995" s="95"/>
    </row>
    <row r="996" spans="2:9" ht="15.75" x14ac:dyDescent="0.25">
      <c r="B996" s="90"/>
      <c r="C996" s="89"/>
      <c r="D996" s="15"/>
      <c r="E996" s="15"/>
      <c r="G996" s="95"/>
      <c r="H996" s="95"/>
    </row>
    <row r="997" spans="2:9" ht="15.75" x14ac:dyDescent="0.25">
      <c r="B997" s="90"/>
      <c r="C997" s="89"/>
      <c r="D997" s="64"/>
      <c r="E997" s="15"/>
      <c r="G997" s="95"/>
      <c r="H997" s="95"/>
    </row>
    <row r="998" spans="2:9" ht="15.75" x14ac:dyDescent="0.25">
      <c r="B998" s="90"/>
      <c r="C998" s="89"/>
      <c r="D998" s="64"/>
      <c r="E998" s="15"/>
      <c r="G998" s="95"/>
      <c r="H998" s="95"/>
    </row>
    <row r="999" spans="2:9" ht="15.75" x14ac:dyDescent="0.25">
      <c r="B999" s="90"/>
      <c r="C999" s="89"/>
      <c r="D999" s="64"/>
      <c r="E999" s="15"/>
      <c r="G999" s="95"/>
      <c r="H999" s="95"/>
    </row>
    <row r="1000" spans="2:9" ht="15.75" x14ac:dyDescent="0.25">
      <c r="B1000" s="90"/>
      <c r="C1000" s="89"/>
      <c r="D1000" s="55"/>
      <c r="E1000" s="15"/>
      <c r="G1000" s="54"/>
      <c r="H1000" s="54"/>
    </row>
    <row r="1001" spans="2:9" ht="15.75" x14ac:dyDescent="0.25">
      <c r="B1001" s="90"/>
      <c r="C1001" s="89"/>
      <c r="D1001" s="48"/>
      <c r="E1001" s="15"/>
      <c r="G1001" s="95"/>
      <c r="H1001" s="95"/>
    </row>
    <row r="1002" spans="2:9" ht="30" customHeight="1" x14ac:dyDescent="0.25">
      <c r="B1002" s="90"/>
      <c r="C1002" s="94"/>
      <c r="D1002" s="15"/>
      <c r="E1002" s="15"/>
      <c r="G1002" s="54"/>
      <c r="H1002" s="54"/>
    </row>
    <row r="1003" spans="2:9" ht="15.75" x14ac:dyDescent="0.25">
      <c r="B1003" s="90"/>
      <c r="C1003" s="94"/>
      <c r="D1003" s="48"/>
      <c r="E1003" s="15"/>
      <c r="G1003" s="54"/>
      <c r="H1003" s="54"/>
    </row>
    <row r="1004" spans="2:9" ht="15.75" x14ac:dyDescent="0.25">
      <c r="B1004" s="90"/>
      <c r="C1004" s="94"/>
      <c r="D1004" s="48"/>
      <c r="E1004" s="15"/>
      <c r="G1004" s="54"/>
      <c r="H1004" s="54"/>
    </row>
    <row r="1005" spans="2:9" ht="15.75" x14ac:dyDescent="0.25">
      <c r="B1005" s="90"/>
      <c r="C1005" s="94"/>
      <c r="D1005" s="49"/>
      <c r="E1005" s="15"/>
      <c r="G1005" s="54"/>
      <c r="H1005" s="54"/>
    </row>
    <row r="1006" spans="2:9" ht="15.75" x14ac:dyDescent="0.25">
      <c r="B1006" s="90"/>
      <c r="C1006" s="94"/>
      <c r="D1006" s="53"/>
      <c r="E1006" s="15"/>
      <c r="G1006" s="54"/>
      <c r="H1006" s="54"/>
    </row>
    <row r="1007" spans="2:9" ht="15.75" x14ac:dyDescent="0.25">
      <c r="B1007" s="90"/>
      <c r="C1007" s="94"/>
      <c r="D1007" s="55"/>
      <c r="E1007" s="15"/>
      <c r="G1007" s="54"/>
      <c r="H1007" s="54"/>
    </row>
    <row r="1008" spans="2:9" ht="49.5" customHeight="1" x14ac:dyDescent="0.25">
      <c r="B1008" s="90"/>
      <c r="C1008" s="94"/>
      <c r="D1008" s="44"/>
      <c r="E1008" s="15"/>
      <c r="G1008" s="54"/>
      <c r="H1008" s="54"/>
    </row>
    <row r="1009" spans="2:8" ht="81.75" customHeight="1" x14ac:dyDescent="0.25">
      <c r="B1009" s="90"/>
      <c r="C1009" s="94"/>
      <c r="D1009" s="44"/>
      <c r="E1009" s="15"/>
      <c r="G1009" s="54"/>
      <c r="H1009" s="54"/>
    </row>
    <row r="1010" spans="2:8" ht="15.75" x14ac:dyDescent="0.25">
      <c r="B1010" s="90"/>
      <c r="C1010" s="94"/>
      <c r="D1010" s="48"/>
      <c r="E1010" s="15"/>
      <c r="G1010" s="54"/>
      <c r="H1010" s="54"/>
    </row>
    <row r="1011" spans="2:8" ht="15.75" x14ac:dyDescent="0.25">
      <c r="B1011" s="90"/>
      <c r="C1011" s="94"/>
      <c r="D1011" s="48"/>
      <c r="E1011" s="15"/>
      <c r="G1011" s="54"/>
      <c r="H1011" s="54"/>
    </row>
    <row r="1012" spans="2:8" ht="48.75" customHeight="1" x14ac:dyDescent="0.25">
      <c r="B1012" s="90"/>
      <c r="C1012" s="94"/>
      <c r="D1012" s="48"/>
      <c r="E1012" s="15"/>
      <c r="G1012" s="95"/>
      <c r="H1012" s="95"/>
    </row>
    <row r="1013" spans="2:8" ht="60" customHeight="1" x14ac:dyDescent="0.25">
      <c r="B1013" s="90"/>
      <c r="C1013" s="94"/>
      <c r="D1013" s="48"/>
      <c r="E1013" s="15"/>
      <c r="G1013" s="54"/>
      <c r="H1013" s="54"/>
    </row>
    <row r="1014" spans="2:8" ht="15.75" x14ac:dyDescent="0.25">
      <c r="B1014" s="90"/>
      <c r="C1014" s="94"/>
      <c r="D1014" s="48"/>
      <c r="E1014" s="15"/>
      <c r="G1014" s="54"/>
      <c r="H1014" s="54"/>
    </row>
    <row r="1015" spans="2:8" ht="15.75" x14ac:dyDescent="0.25">
      <c r="B1015" s="90"/>
      <c r="C1015" s="94"/>
      <c r="D1015" s="48"/>
      <c r="E1015" s="15"/>
      <c r="G1015" s="54"/>
      <c r="H1015" s="54"/>
    </row>
    <row r="1016" spans="2:8" ht="15.75" x14ac:dyDescent="0.25">
      <c r="B1016" s="90"/>
      <c r="C1016" s="94"/>
      <c r="D1016" s="48"/>
      <c r="E1016" s="15"/>
      <c r="G1016" s="54"/>
      <c r="H1016" s="54"/>
    </row>
    <row r="1017" spans="2:8" ht="15.75" x14ac:dyDescent="0.25">
      <c r="B1017" s="90"/>
      <c r="C1017" s="89"/>
      <c r="D1017" s="48"/>
      <c r="E1017" s="15"/>
      <c r="G1017" s="54"/>
      <c r="H1017" s="54"/>
    </row>
    <row r="1018" spans="2:8" ht="69" customHeight="1" x14ac:dyDescent="0.25">
      <c r="B1018" s="90"/>
      <c r="C1018" s="89"/>
      <c r="D1018" s="53"/>
      <c r="E1018" s="15"/>
      <c r="G1018" s="54"/>
      <c r="H1018" s="54"/>
    </row>
    <row r="1019" spans="2:8" ht="15.75" x14ac:dyDescent="0.25">
      <c r="B1019" s="90"/>
      <c r="C1019" s="89"/>
      <c r="D1019" s="48"/>
      <c r="E1019" s="15"/>
      <c r="G1019" s="96"/>
      <c r="H1019" s="96"/>
    </row>
    <row r="1020" spans="2:8" ht="15.75" x14ac:dyDescent="0.25">
      <c r="B1020" s="90"/>
      <c r="C1020" s="89"/>
      <c r="D1020" s="48"/>
      <c r="E1020" s="15"/>
      <c r="G1020" s="54"/>
      <c r="H1020" s="54"/>
    </row>
    <row r="1021" spans="2:8" ht="15.75" x14ac:dyDescent="0.25">
      <c r="B1021" s="90"/>
      <c r="C1021" s="89"/>
      <c r="D1021" s="48"/>
      <c r="E1021" s="15"/>
      <c r="G1021" s="54"/>
      <c r="H1021" s="54"/>
    </row>
    <row r="1022" spans="2:8" ht="15.75" x14ac:dyDescent="0.25">
      <c r="B1022" s="90"/>
      <c r="C1022" s="89"/>
      <c r="D1022" s="48"/>
      <c r="E1022" s="15"/>
      <c r="G1022" s="54"/>
      <c r="H1022" s="54"/>
    </row>
    <row r="1023" spans="2:8" ht="15.75" x14ac:dyDescent="0.25">
      <c r="B1023" s="90"/>
      <c r="C1023" s="89"/>
      <c r="D1023" s="48"/>
      <c r="E1023" s="15"/>
      <c r="G1023" s="54"/>
      <c r="H1023" s="54"/>
    </row>
    <row r="1024" spans="2:8" ht="15.75" x14ac:dyDescent="0.25">
      <c r="B1024" s="90"/>
      <c r="C1024" s="89"/>
      <c r="D1024" s="55"/>
      <c r="E1024" s="15"/>
      <c r="G1024" s="54"/>
      <c r="H1024" s="54"/>
    </row>
    <row r="1025" spans="2:8" ht="15.75" x14ac:dyDescent="0.25">
      <c r="B1025" s="90"/>
      <c r="C1025" s="89"/>
      <c r="D1025" s="48"/>
      <c r="E1025" s="15"/>
      <c r="G1025" s="54"/>
      <c r="H1025" s="54"/>
    </row>
    <row r="1026" spans="2:8" ht="33.75" customHeight="1" x14ac:dyDescent="0.25">
      <c r="B1026" s="90"/>
      <c r="C1026" s="89"/>
      <c r="D1026" s="48"/>
      <c r="E1026" s="15"/>
      <c r="G1026" s="54"/>
      <c r="H1026" s="54"/>
    </row>
    <row r="1027" spans="2:8" ht="48.75" customHeight="1" x14ac:dyDescent="0.25">
      <c r="B1027" s="90"/>
      <c r="C1027" s="89"/>
      <c r="D1027" s="15"/>
      <c r="G1027" s="95"/>
      <c r="H1027" s="95"/>
    </row>
    <row r="1028" spans="2:8" ht="15.75" x14ac:dyDescent="0.25">
      <c r="B1028" s="90"/>
      <c r="C1028" s="89"/>
      <c r="D1028" s="15"/>
      <c r="G1028" s="95"/>
      <c r="H1028" s="95"/>
    </row>
    <row r="1029" spans="2:8" ht="15.75" x14ac:dyDescent="0.25">
      <c r="B1029" s="90"/>
      <c r="C1029" s="89"/>
      <c r="G1029" s="95"/>
      <c r="H1029" s="95"/>
    </row>
    <row r="1030" spans="2:8" ht="15.75" x14ac:dyDescent="0.25">
      <c r="B1030" s="90"/>
      <c r="C1030" s="89"/>
      <c r="G1030" s="95"/>
      <c r="H1030" s="95"/>
    </row>
    <row r="1031" spans="2:8" ht="15.75" x14ac:dyDescent="0.25">
      <c r="B1031" s="90"/>
      <c r="C1031" s="89"/>
      <c r="G1031" s="95"/>
      <c r="H1031" s="95"/>
    </row>
    <row r="1032" spans="2:8" ht="15.75" x14ac:dyDescent="0.25">
      <c r="B1032" s="90"/>
      <c r="C1032" s="89"/>
      <c r="D1032" s="48"/>
      <c r="G1032" s="95"/>
      <c r="H1032" s="95"/>
    </row>
    <row r="1033" spans="2:8" ht="15.75" x14ac:dyDescent="0.25">
      <c r="B1033" s="90"/>
      <c r="C1033" s="89"/>
      <c r="D1033" s="48"/>
      <c r="G1033" s="54"/>
      <c r="H1033" s="54"/>
    </row>
    <row r="1034" spans="2:8" ht="15.75" x14ac:dyDescent="0.25">
      <c r="B1034" s="90"/>
      <c r="C1034" s="89"/>
      <c r="D1034" s="55"/>
      <c r="G1034" s="54"/>
      <c r="H1034" s="54"/>
    </row>
    <row r="1035" spans="2:8" ht="15.75" x14ac:dyDescent="0.25">
      <c r="B1035" s="90"/>
      <c r="C1035" s="89"/>
      <c r="D1035" s="48"/>
      <c r="G1035" s="95"/>
      <c r="H1035" s="95"/>
    </row>
    <row r="1036" spans="2:8" ht="46.5" customHeight="1" x14ac:dyDescent="0.25">
      <c r="B1036" s="90"/>
      <c r="C1036" s="89"/>
      <c r="D1036" s="15"/>
      <c r="G1036" s="95"/>
      <c r="H1036" s="95"/>
    </row>
    <row r="1037" spans="2:8" ht="68.25" customHeight="1" x14ac:dyDescent="0.25">
      <c r="B1037" s="90"/>
      <c r="C1037" s="89"/>
      <c r="D1037" s="15"/>
      <c r="G1037" s="54"/>
      <c r="H1037" s="54"/>
    </row>
    <row r="1038" spans="2:8" ht="15.75" x14ac:dyDescent="0.25">
      <c r="B1038" s="90"/>
      <c r="C1038" s="89"/>
      <c r="G1038" s="54"/>
      <c r="H1038" s="54"/>
    </row>
    <row r="1039" spans="2:8" ht="15.75" x14ac:dyDescent="0.25">
      <c r="B1039" s="90"/>
      <c r="C1039" s="89"/>
      <c r="G1039" s="95"/>
      <c r="H1039" s="95"/>
    </row>
    <row r="1040" spans="2:8" ht="15.75" x14ac:dyDescent="0.25">
      <c r="B1040" s="90"/>
      <c r="C1040" s="89"/>
      <c r="G1040" s="95"/>
      <c r="H1040" s="95"/>
    </row>
    <row r="1041" spans="2:8" ht="15.75" x14ac:dyDescent="0.25">
      <c r="B1041" s="90"/>
      <c r="C1041" s="89"/>
      <c r="D1041" s="48"/>
      <c r="G1041" s="95"/>
      <c r="H1041" s="95"/>
    </row>
    <row r="1042" spans="2:8" ht="24" customHeight="1" x14ac:dyDescent="0.25">
      <c r="B1042" s="90"/>
      <c r="C1042" s="89"/>
      <c r="D1042" s="38"/>
      <c r="G1042" s="95"/>
      <c r="H1042" s="95"/>
    </row>
    <row r="1043" spans="2:8" ht="15.75" x14ac:dyDescent="0.25">
      <c r="B1043" s="90"/>
      <c r="C1043" s="89"/>
      <c r="G1043" s="95"/>
      <c r="H1043" s="95"/>
    </row>
    <row r="1044" spans="2:8" ht="15.75" x14ac:dyDescent="0.25">
      <c r="B1044" s="90"/>
      <c r="C1044" s="89"/>
      <c r="D1044" s="48"/>
      <c r="G1044" s="95"/>
      <c r="H1044" s="95"/>
    </row>
    <row r="1045" spans="2:8" ht="15.75" x14ac:dyDescent="0.25">
      <c r="B1045" s="90"/>
      <c r="C1045" s="89"/>
      <c r="D1045" s="38"/>
      <c r="G1045" s="95"/>
      <c r="H1045" s="95"/>
    </row>
    <row r="1046" spans="2:8" ht="15.75" x14ac:dyDescent="0.25">
      <c r="B1046" s="90"/>
      <c r="C1046" s="89"/>
      <c r="D1046" s="38"/>
      <c r="G1046" s="95"/>
      <c r="H1046" s="95"/>
    </row>
    <row r="1047" spans="2:8" ht="15.75" x14ac:dyDescent="0.25">
      <c r="B1047" s="90"/>
      <c r="C1047" s="89"/>
      <c r="D1047" s="38"/>
      <c r="G1047" s="96"/>
      <c r="H1047" s="95"/>
    </row>
    <row r="1048" spans="2:8" ht="15.75" x14ac:dyDescent="0.25">
      <c r="B1048" s="90"/>
      <c r="C1048" s="89"/>
      <c r="D1048" s="48"/>
      <c r="G1048" s="54"/>
      <c r="H1048" s="54"/>
    </row>
    <row r="1049" spans="2:8" ht="15.75" x14ac:dyDescent="0.25">
      <c r="B1049" s="90"/>
      <c r="C1049" s="89"/>
      <c r="D1049" s="38"/>
      <c r="G1049" s="54"/>
      <c r="H1049" s="54"/>
    </row>
    <row r="1050" spans="2:8" ht="28.5" customHeight="1" x14ac:dyDescent="0.25">
      <c r="B1050" s="90"/>
      <c r="C1050" s="89"/>
      <c r="D1050" s="38"/>
      <c r="G1050" s="103"/>
      <c r="H1050" s="103"/>
    </row>
    <row r="1051" spans="2:8" ht="15.75" x14ac:dyDescent="0.25">
      <c r="B1051" s="90"/>
      <c r="C1051" s="89"/>
      <c r="D1051" s="38"/>
      <c r="G1051" s="54"/>
      <c r="H1051" s="54"/>
    </row>
    <row r="1052" spans="2:8" ht="15.75" x14ac:dyDescent="0.25">
      <c r="B1052" s="90"/>
      <c r="C1052" s="89"/>
      <c r="D1052" s="38"/>
      <c r="G1052" s="54"/>
      <c r="H1052" s="54"/>
    </row>
    <row r="1053" spans="2:8" ht="15.75" x14ac:dyDescent="0.25">
      <c r="B1053" s="90"/>
      <c r="C1053" s="89"/>
      <c r="D1053" s="38"/>
      <c r="G1053" s="54"/>
      <c r="H1053" s="54"/>
    </row>
    <row r="1054" spans="2:8" ht="15.75" x14ac:dyDescent="0.25">
      <c r="B1054" s="90"/>
      <c r="C1054" s="89"/>
      <c r="D1054" s="38"/>
      <c r="G1054" s="54"/>
      <c r="H1054" s="54"/>
    </row>
    <row r="1055" spans="2:8" ht="15.75" x14ac:dyDescent="0.25">
      <c r="B1055" s="90"/>
      <c r="C1055" s="89"/>
      <c r="D1055" s="38"/>
      <c r="G1055" s="103"/>
      <c r="H1055" s="103"/>
    </row>
    <row r="1056" spans="2:8" ht="15.75" x14ac:dyDescent="0.25">
      <c r="B1056" s="90"/>
      <c r="C1056" s="89"/>
      <c r="D1056" s="38"/>
      <c r="G1056" s="54"/>
      <c r="H1056" s="54"/>
    </row>
    <row r="1057" spans="2:8" ht="54" customHeight="1" x14ac:dyDescent="0.25">
      <c r="B1057" s="90"/>
      <c r="C1057" s="89"/>
      <c r="D1057" s="38"/>
      <c r="G1057" s="54"/>
      <c r="H1057" s="54"/>
    </row>
    <row r="1058" spans="2:8" ht="30" customHeight="1" x14ac:dyDescent="0.25">
      <c r="B1058" s="90"/>
      <c r="C1058" s="89"/>
      <c r="D1058" s="38"/>
      <c r="G1058" s="54"/>
      <c r="H1058" s="54"/>
    </row>
    <row r="1059" spans="2:8" ht="15.75" x14ac:dyDescent="0.25">
      <c r="B1059" s="90"/>
      <c r="C1059" s="181"/>
      <c r="D1059" s="38"/>
      <c r="G1059" s="54"/>
      <c r="H1059" s="54"/>
    </row>
    <row r="1060" spans="2:8" ht="15.75" x14ac:dyDescent="0.25">
      <c r="B1060" s="90"/>
      <c r="C1060" s="181"/>
      <c r="D1060" s="48"/>
      <c r="G1060" s="54"/>
      <c r="H1060" s="54"/>
    </row>
    <row r="1061" spans="2:8" ht="15.75" x14ac:dyDescent="0.25">
      <c r="B1061" s="90"/>
      <c r="C1061" s="181"/>
      <c r="D1061" s="38"/>
      <c r="G1061" s="54"/>
      <c r="H1061" s="54"/>
    </row>
    <row r="1062" spans="2:8" ht="43.5" customHeight="1" x14ac:dyDescent="0.25">
      <c r="B1062" s="90"/>
      <c r="C1062" s="92"/>
      <c r="D1062" s="42"/>
      <c r="G1062" s="54"/>
      <c r="H1062" s="54"/>
    </row>
    <row r="1063" spans="2:8" ht="99.75" customHeight="1" x14ac:dyDescent="0.25">
      <c r="B1063" s="90"/>
      <c r="C1063" s="92"/>
      <c r="D1063" s="42"/>
      <c r="G1063" s="95"/>
      <c r="H1063" s="95"/>
    </row>
    <row r="1064" spans="2:8" ht="25.5" customHeight="1" x14ac:dyDescent="0.25">
      <c r="B1064" s="90"/>
      <c r="C1064" s="92"/>
      <c r="D1064" s="42"/>
      <c r="G1064" s="95"/>
      <c r="H1064" s="95"/>
    </row>
    <row r="1065" spans="2:8" ht="77.25" customHeight="1" x14ac:dyDescent="0.25">
      <c r="B1065" s="90"/>
      <c r="C1065" s="92"/>
      <c r="D1065" s="44"/>
      <c r="G1065" s="95"/>
      <c r="H1065" s="95"/>
    </row>
    <row r="1066" spans="2:8" ht="27" customHeight="1" x14ac:dyDescent="0.25">
      <c r="B1066" s="90"/>
      <c r="C1066" s="92"/>
      <c r="D1066" s="44"/>
      <c r="G1066" s="95"/>
      <c r="H1066" s="95"/>
    </row>
    <row r="1067" spans="2:8" ht="15.75" x14ac:dyDescent="0.25">
      <c r="B1067" s="90"/>
      <c r="C1067" s="92"/>
      <c r="D1067" s="38"/>
      <c r="G1067" s="95"/>
      <c r="H1067" s="95"/>
    </row>
    <row r="1068" spans="2:8" ht="63" customHeight="1" x14ac:dyDescent="0.25">
      <c r="B1068" s="90"/>
      <c r="C1068" s="92"/>
      <c r="D1068" s="38"/>
      <c r="G1068" s="54"/>
      <c r="H1068" s="54"/>
    </row>
    <row r="1069" spans="2:8" ht="15.75" x14ac:dyDescent="0.25">
      <c r="B1069" s="90"/>
      <c r="C1069" s="92"/>
      <c r="D1069" s="42"/>
      <c r="G1069" s="54"/>
      <c r="H1069" s="54"/>
    </row>
    <row r="1070" spans="2:8" ht="15.75" x14ac:dyDescent="0.25">
      <c r="B1070" s="90"/>
      <c r="C1070" s="92"/>
      <c r="D1070" s="38"/>
      <c r="G1070" s="54"/>
      <c r="H1070" s="54"/>
    </row>
    <row r="1071" spans="2:8" ht="15.75" x14ac:dyDescent="0.25">
      <c r="B1071" s="90"/>
      <c r="C1071" s="92"/>
      <c r="D1071" s="38"/>
      <c r="G1071" s="54"/>
      <c r="H1071" s="54"/>
    </row>
    <row r="1072" spans="2:8" ht="15.75" x14ac:dyDescent="0.25">
      <c r="B1072" s="90"/>
      <c r="C1072" s="92"/>
      <c r="D1072" s="38"/>
      <c r="G1072" s="95"/>
      <c r="H1072" s="95"/>
    </row>
    <row r="1073" spans="2:8" ht="15.75" x14ac:dyDescent="0.25">
      <c r="B1073" s="90"/>
      <c r="C1073" s="92"/>
      <c r="D1073" s="38"/>
      <c r="G1073" s="95"/>
      <c r="H1073" s="95"/>
    </row>
    <row r="1074" spans="2:8" ht="15.75" x14ac:dyDescent="0.25">
      <c r="B1074" s="90"/>
      <c r="C1074" s="92"/>
      <c r="D1074" s="38"/>
      <c r="G1074" s="95"/>
      <c r="H1074" s="95"/>
    </row>
    <row r="1075" spans="2:8" ht="15.75" x14ac:dyDescent="0.25">
      <c r="B1075" s="90"/>
      <c r="C1075" s="92"/>
      <c r="D1075" s="38"/>
      <c r="G1075" s="54"/>
      <c r="H1075" s="54"/>
    </row>
    <row r="1076" spans="2:8" ht="15.75" x14ac:dyDescent="0.25">
      <c r="B1076" s="90"/>
      <c r="C1076" s="92"/>
      <c r="D1076" s="38"/>
      <c r="G1076" s="54"/>
      <c r="H1076" s="54"/>
    </row>
    <row r="1077" spans="2:8" ht="15.75" x14ac:dyDescent="0.25">
      <c r="B1077" s="90"/>
      <c r="C1077" s="92"/>
      <c r="D1077" s="38"/>
      <c r="G1077" s="54"/>
      <c r="H1077" s="54"/>
    </row>
    <row r="1078" spans="2:8" ht="15.75" x14ac:dyDescent="0.25">
      <c r="B1078" s="90"/>
      <c r="C1078" s="92"/>
      <c r="D1078" s="42"/>
      <c r="G1078" s="54"/>
      <c r="H1078" s="54"/>
    </row>
    <row r="1079" spans="2:8" ht="15.75" x14ac:dyDescent="0.25">
      <c r="B1079" s="90"/>
      <c r="C1079" s="92"/>
      <c r="D1079" s="38"/>
      <c r="G1079" s="54"/>
      <c r="H1079" s="54"/>
    </row>
    <row r="1080" spans="2:8" ht="15.75" x14ac:dyDescent="0.25">
      <c r="B1080" s="90"/>
      <c r="C1080" s="92"/>
      <c r="D1080" s="38"/>
      <c r="G1080" s="54"/>
      <c r="H1080" s="54"/>
    </row>
    <row r="1081" spans="2:8" ht="15.75" x14ac:dyDescent="0.25">
      <c r="B1081" s="90"/>
      <c r="C1081" s="92"/>
      <c r="D1081" s="38"/>
      <c r="G1081" s="54"/>
      <c r="H1081" s="54"/>
    </row>
    <row r="1082" spans="2:8" ht="15.75" x14ac:dyDescent="0.25">
      <c r="B1082" s="90"/>
      <c r="C1082" s="92"/>
      <c r="D1082" s="38"/>
      <c r="G1082" s="54"/>
      <c r="H1082" s="54"/>
    </row>
    <row r="1083" spans="2:8" ht="15.75" x14ac:dyDescent="0.25">
      <c r="B1083" s="90"/>
      <c r="C1083" s="92"/>
      <c r="D1083" s="38"/>
      <c r="G1083" s="54"/>
      <c r="H1083" s="54"/>
    </row>
    <row r="1084" spans="2:8" ht="15.75" x14ac:dyDescent="0.25">
      <c r="B1084" s="90"/>
      <c r="C1084" s="92"/>
      <c r="D1084" s="38"/>
      <c r="G1084" s="54"/>
      <c r="H1084" s="54"/>
    </row>
    <row r="1085" spans="2:8" ht="15.75" x14ac:dyDescent="0.25">
      <c r="B1085" s="90"/>
      <c r="C1085" s="92"/>
      <c r="D1085" s="38"/>
      <c r="G1085" s="54"/>
      <c r="H1085" s="54"/>
    </row>
    <row r="1086" spans="2:8" ht="15.75" customHeight="1" x14ac:dyDescent="0.25">
      <c r="B1086" s="90"/>
      <c r="C1086" s="89"/>
      <c r="D1086" s="38"/>
      <c r="G1086" s="54"/>
      <c r="H1086" s="54"/>
    </row>
    <row r="1087" spans="2:8" ht="15.75" x14ac:dyDescent="0.25">
      <c r="B1087" s="90"/>
      <c r="C1087" s="89"/>
      <c r="D1087" s="38"/>
      <c r="G1087" s="54"/>
      <c r="H1087" s="54"/>
    </row>
    <row r="1088" spans="2:8" ht="15.75" x14ac:dyDescent="0.25">
      <c r="B1088" s="90"/>
      <c r="C1088" s="89"/>
      <c r="D1088" s="38"/>
      <c r="G1088" s="54"/>
      <c r="H1088" s="54"/>
    </row>
    <row r="1089" spans="2:8" ht="15.75" x14ac:dyDescent="0.25">
      <c r="B1089" s="90"/>
      <c r="C1089" s="89"/>
      <c r="D1089" s="38"/>
      <c r="G1089" s="54"/>
      <c r="H1089" s="54"/>
    </row>
    <row r="1090" spans="2:8" ht="15.75" x14ac:dyDescent="0.25">
      <c r="B1090" s="90"/>
      <c r="C1090" s="89"/>
      <c r="D1090" s="81"/>
      <c r="G1090" s="54"/>
      <c r="H1090" s="54"/>
    </row>
    <row r="1091" spans="2:8" ht="15.75" x14ac:dyDescent="0.25">
      <c r="B1091" s="90"/>
      <c r="C1091" s="89"/>
      <c r="D1091" s="81"/>
      <c r="G1091" s="54"/>
      <c r="H1091" s="54"/>
    </row>
    <row r="1092" spans="2:8" ht="15.75" x14ac:dyDescent="0.25">
      <c r="B1092" s="90"/>
      <c r="C1092" s="89"/>
      <c r="D1092" s="81"/>
      <c r="G1092" s="54"/>
      <c r="H1092" s="54"/>
    </row>
    <row r="1093" spans="2:8" ht="15.75" x14ac:dyDescent="0.25">
      <c r="B1093" s="90"/>
      <c r="C1093" s="89"/>
      <c r="D1093" s="81"/>
      <c r="G1093" s="54"/>
      <c r="H1093" s="54"/>
    </row>
    <row r="1094" spans="2:8" ht="37.5" customHeight="1" x14ac:dyDescent="0.25">
      <c r="B1094" s="90"/>
      <c r="C1094" s="89"/>
      <c r="D1094" s="81"/>
      <c r="G1094" s="54"/>
      <c r="H1094" s="54"/>
    </row>
    <row r="1095" spans="2:8" ht="37.5" customHeight="1" x14ac:dyDescent="0.25">
      <c r="B1095" s="90"/>
      <c r="C1095" s="89"/>
      <c r="D1095" s="81"/>
      <c r="G1095" s="54"/>
      <c r="H1095" s="54"/>
    </row>
    <row r="1096" spans="2:8" ht="37.5" customHeight="1" x14ac:dyDescent="0.25">
      <c r="B1096" s="90"/>
      <c r="C1096" s="89"/>
      <c r="D1096" s="81"/>
      <c r="G1096" s="54"/>
      <c r="H1096" s="54"/>
    </row>
    <row r="1097" spans="2:8" ht="37.5" customHeight="1" x14ac:dyDescent="0.25">
      <c r="B1097" s="90"/>
      <c r="C1097" s="89"/>
      <c r="D1097" s="81"/>
      <c r="G1097" s="54"/>
      <c r="H1097" s="54"/>
    </row>
    <row r="1098" spans="2:8" ht="37.5" customHeight="1" x14ac:dyDescent="0.25">
      <c r="B1098" s="90"/>
      <c r="C1098" s="89"/>
      <c r="D1098" s="81"/>
      <c r="G1098" s="54"/>
      <c r="H1098" s="54"/>
    </row>
    <row r="1099" spans="2:8" ht="37.5" customHeight="1" x14ac:dyDescent="0.25">
      <c r="B1099" s="90"/>
      <c r="C1099" s="89"/>
      <c r="D1099" s="81"/>
      <c r="G1099" s="54"/>
      <c r="H1099" s="54"/>
    </row>
    <row r="1100" spans="2:8" ht="37.5" customHeight="1" x14ac:dyDescent="0.25">
      <c r="B1100" s="90"/>
      <c r="C1100" s="89"/>
      <c r="D1100" s="81"/>
      <c r="G1100" s="95"/>
      <c r="H1100" s="95"/>
    </row>
    <row r="1101" spans="2:8" ht="37.5" customHeight="1" x14ac:dyDescent="0.25">
      <c r="B1101" s="90"/>
      <c r="C1101" s="89"/>
      <c r="D1101" s="81"/>
      <c r="G1101" s="54"/>
      <c r="H1101" s="54"/>
    </row>
    <row r="1102" spans="2:8" ht="37.5" customHeight="1" x14ac:dyDescent="0.25">
      <c r="B1102" s="90"/>
      <c r="C1102" s="89"/>
      <c r="D1102" s="81"/>
      <c r="G1102" s="54"/>
      <c r="H1102" s="54"/>
    </row>
    <row r="1103" spans="2:8" ht="37.5" customHeight="1" x14ac:dyDescent="0.25">
      <c r="B1103" s="90"/>
      <c r="C1103" s="89"/>
      <c r="D1103" s="81"/>
      <c r="G1103" s="54"/>
      <c r="H1103" s="54"/>
    </row>
    <row r="1104" spans="2:8" ht="37.5" customHeight="1" x14ac:dyDescent="0.25">
      <c r="B1104" s="90"/>
      <c r="C1104" s="89"/>
      <c r="D1104" s="81"/>
      <c r="G1104" s="95"/>
      <c r="H1104" s="95"/>
    </row>
    <row r="1105" spans="2:8" ht="37.5" customHeight="1" x14ac:dyDescent="0.25">
      <c r="B1105" s="90"/>
      <c r="C1105" s="89"/>
      <c r="D1105" s="81"/>
      <c r="G1105" s="95"/>
      <c r="H1105" s="95"/>
    </row>
    <row r="1106" spans="2:8" ht="37.5" customHeight="1" x14ac:dyDescent="0.25">
      <c r="B1106" s="90"/>
      <c r="C1106" s="89"/>
      <c r="D1106" s="81"/>
      <c r="G1106" s="54"/>
      <c r="H1106" s="54"/>
    </row>
    <row r="1107" spans="2:8" ht="37.5" customHeight="1" x14ac:dyDescent="0.25">
      <c r="B1107" s="90"/>
      <c r="C1107" s="89"/>
      <c r="D1107" s="81"/>
      <c r="G1107" s="54"/>
      <c r="H1107" s="54"/>
    </row>
    <row r="1108" spans="2:8" ht="37.5" customHeight="1" x14ac:dyDescent="0.25">
      <c r="B1108" s="90"/>
      <c r="C1108" s="89"/>
      <c r="D1108" s="81"/>
      <c r="G1108" s="54"/>
      <c r="H1108" s="54"/>
    </row>
    <row r="1109" spans="2:8" ht="37.5" customHeight="1" x14ac:dyDescent="0.25">
      <c r="B1109" s="90"/>
      <c r="C1109" s="89"/>
      <c r="D1109" s="81"/>
      <c r="G1109" s="54"/>
      <c r="H1109" s="54"/>
    </row>
    <row r="1110" spans="2:8" ht="37.5" customHeight="1" x14ac:dyDescent="0.25">
      <c r="B1110" s="90"/>
      <c r="C1110" s="89"/>
      <c r="D1110" s="81"/>
      <c r="G1110" s="54"/>
      <c r="H1110" s="54"/>
    </row>
    <row r="1111" spans="2:8" ht="37.5" customHeight="1" x14ac:dyDescent="0.25">
      <c r="B1111" s="90"/>
      <c r="C1111" s="89"/>
      <c r="D1111" s="81"/>
      <c r="G1111" s="54"/>
      <c r="H1111" s="54"/>
    </row>
    <row r="1112" spans="2:8" ht="37.5" customHeight="1" x14ac:dyDescent="0.25">
      <c r="B1112" s="90"/>
      <c r="C1112" s="89"/>
      <c r="D1112" s="81"/>
      <c r="G1112" s="54"/>
      <c r="H1112" s="54"/>
    </row>
    <row r="1113" spans="2:8" ht="37.5" customHeight="1" x14ac:dyDescent="0.25">
      <c r="B1113" s="90"/>
      <c r="C1113" s="89"/>
      <c r="D1113" s="81"/>
      <c r="G1113" s="96"/>
      <c r="H1113" s="96"/>
    </row>
    <row r="1114" spans="2:8" ht="37.5" customHeight="1" x14ac:dyDescent="0.25">
      <c r="B1114" s="90"/>
      <c r="C1114" s="89"/>
      <c r="D1114" s="81"/>
      <c r="G1114" s="95"/>
      <c r="H1114" s="95"/>
    </row>
    <row r="1115" spans="2:8" ht="15.75" x14ac:dyDescent="0.25">
      <c r="B1115" s="90"/>
      <c r="C1115" s="89"/>
      <c r="D1115" s="38"/>
      <c r="G1115" s="95"/>
      <c r="H1115" s="95"/>
    </row>
    <row r="1116" spans="2:8" ht="15.75" x14ac:dyDescent="0.25">
      <c r="B1116" s="90"/>
      <c r="C1116" s="89"/>
      <c r="D1116" s="38"/>
      <c r="G1116" s="95"/>
      <c r="H1116" s="95"/>
    </row>
    <row r="1117" spans="2:8" ht="15.75" x14ac:dyDescent="0.25">
      <c r="B1117" s="90"/>
      <c r="C1117" s="89"/>
      <c r="D1117" s="38"/>
      <c r="G1117" s="54"/>
      <c r="H1117" s="54"/>
    </row>
    <row r="1118" spans="2:8" ht="15.75" x14ac:dyDescent="0.25">
      <c r="B1118" s="90"/>
      <c r="C1118" s="89"/>
      <c r="D1118" s="38"/>
      <c r="G1118" s="54"/>
      <c r="H1118" s="54"/>
    </row>
    <row r="1119" spans="2:8" ht="15.75" x14ac:dyDescent="0.25">
      <c r="B1119" s="90"/>
      <c r="C1119" s="89"/>
      <c r="D1119" s="38"/>
      <c r="G1119" s="54"/>
      <c r="H1119" s="54"/>
    </row>
    <row r="1120" spans="2:8" ht="30" customHeight="1" x14ac:dyDescent="0.25">
      <c r="B1120" s="90"/>
      <c r="C1120" s="89"/>
      <c r="D1120" s="38"/>
      <c r="G1120" s="54"/>
      <c r="H1120" s="54"/>
    </row>
    <row r="1121" spans="2:8" ht="47.25" customHeight="1" x14ac:dyDescent="0.25">
      <c r="B1121" s="90"/>
      <c r="C1121" s="89"/>
      <c r="D1121" s="38"/>
      <c r="G1121" s="54"/>
      <c r="H1121" s="54"/>
    </row>
    <row r="1122" spans="2:8" ht="30" customHeight="1" x14ac:dyDescent="0.25">
      <c r="B1122" s="90"/>
      <c r="C1122" s="89"/>
      <c r="D1122" s="38"/>
      <c r="G1122" s="54"/>
      <c r="H1122" s="54"/>
    </row>
    <row r="1123" spans="2:8" ht="30" customHeight="1" x14ac:dyDescent="0.25">
      <c r="B1123" s="90"/>
      <c r="C1123" s="89"/>
      <c r="D1123" s="38"/>
      <c r="G1123" s="54"/>
      <c r="H1123" s="54"/>
    </row>
    <row r="1124" spans="2:8" ht="30" customHeight="1" x14ac:dyDescent="0.25">
      <c r="B1124" s="90"/>
      <c r="C1124" s="89"/>
      <c r="D1124" s="38"/>
      <c r="G1124" s="54"/>
      <c r="H1124" s="54"/>
    </row>
    <row r="1125" spans="2:8" ht="30" customHeight="1" x14ac:dyDescent="0.25">
      <c r="B1125" s="90"/>
      <c r="C1125" s="89"/>
      <c r="D1125" s="38"/>
      <c r="G1125" s="54"/>
      <c r="H1125" s="54"/>
    </row>
    <row r="1126" spans="2:8" ht="30" customHeight="1" x14ac:dyDescent="0.25">
      <c r="B1126" s="90"/>
      <c r="C1126" s="89"/>
      <c r="D1126" s="38"/>
      <c r="G1126" s="96"/>
      <c r="H1126" s="96"/>
    </row>
    <row r="1127" spans="2:8" ht="30" customHeight="1" x14ac:dyDescent="0.25">
      <c r="B1127" s="90"/>
      <c r="C1127" s="89"/>
      <c r="D1127" s="38"/>
      <c r="G1127" s="54"/>
      <c r="H1127" s="54"/>
    </row>
    <row r="1128" spans="2:8" ht="73.5" customHeight="1" x14ac:dyDescent="0.25">
      <c r="B1128" s="90"/>
      <c r="C1128" s="89"/>
      <c r="D1128" s="38"/>
      <c r="G1128" s="54"/>
      <c r="H1128" s="54"/>
    </row>
    <row r="1129" spans="2:8" ht="63" customHeight="1" x14ac:dyDescent="0.25">
      <c r="B1129" s="90"/>
      <c r="C1129" s="89"/>
      <c r="D1129" s="38"/>
      <c r="G1129" s="96"/>
      <c r="H1129" s="96"/>
    </row>
    <row r="1130" spans="2:8" ht="25.5" customHeight="1" x14ac:dyDescent="0.25">
      <c r="B1130" s="90"/>
      <c r="C1130" s="89"/>
      <c r="D1130" s="38"/>
      <c r="G1130" s="54"/>
      <c r="H1130" s="54"/>
    </row>
    <row r="1131" spans="2:8" ht="41.25" customHeight="1" x14ac:dyDescent="0.25">
      <c r="B1131" s="90"/>
      <c r="C1131" s="89"/>
      <c r="D1131" s="38"/>
      <c r="G1131" s="54"/>
      <c r="H1131" s="54"/>
    </row>
    <row r="1132" spans="2:8" ht="58.5" customHeight="1" x14ac:dyDescent="0.25">
      <c r="B1132" s="90"/>
      <c r="C1132" s="89"/>
      <c r="D1132" s="38"/>
      <c r="G1132" s="96"/>
      <c r="H1132" s="96"/>
    </row>
    <row r="1133" spans="2:8" ht="144" customHeight="1" x14ac:dyDescent="0.25">
      <c r="B1133" s="90"/>
      <c r="C1133" s="89"/>
      <c r="D1133" s="38"/>
      <c r="G1133" s="82"/>
      <c r="H1133" s="82"/>
    </row>
    <row r="1134" spans="2:8" ht="87" customHeight="1" x14ac:dyDescent="0.25">
      <c r="B1134" s="90"/>
      <c r="C1134" s="89"/>
      <c r="D1134" s="38"/>
      <c r="G1134" s="82"/>
      <c r="H1134" s="82"/>
    </row>
    <row r="1135" spans="2:8" ht="61.5" customHeight="1" x14ac:dyDescent="0.25">
      <c r="B1135" s="90"/>
      <c r="C1135" s="89"/>
      <c r="D1135" s="38"/>
      <c r="G1135" s="54"/>
      <c r="H1135" s="54"/>
    </row>
    <row r="1136" spans="2:8" ht="45" customHeight="1" x14ac:dyDescent="0.25">
      <c r="B1136" s="90"/>
      <c r="C1136" s="89"/>
      <c r="D1136" s="38"/>
      <c r="G1136" s="54"/>
      <c r="H1136" s="54"/>
    </row>
    <row r="1137" spans="2:8" ht="15.75" x14ac:dyDescent="0.25">
      <c r="B1137" s="90"/>
      <c r="C1137" s="89"/>
      <c r="D1137" s="38"/>
      <c r="G1137" s="54"/>
      <c r="H1137" s="54"/>
    </row>
    <row r="1138" spans="2:8" ht="15.75" x14ac:dyDescent="0.25">
      <c r="B1138" s="90"/>
      <c r="C1138" s="89"/>
      <c r="D1138" s="38"/>
      <c r="G1138" s="54"/>
      <c r="H1138" s="54"/>
    </row>
    <row r="1139" spans="2:8" ht="15.75" x14ac:dyDescent="0.25">
      <c r="B1139" s="90"/>
      <c r="C1139" s="89"/>
      <c r="D1139" s="38"/>
      <c r="G1139" s="54"/>
      <c r="H1139" s="54"/>
    </row>
    <row r="1140" spans="2:8" ht="15.75" x14ac:dyDescent="0.25">
      <c r="B1140" s="90"/>
      <c r="C1140" s="89"/>
      <c r="D1140" s="38"/>
      <c r="G1140" s="54"/>
      <c r="H1140" s="54"/>
    </row>
    <row r="1141" spans="2:8" ht="15.75" x14ac:dyDescent="0.25">
      <c r="B1141" s="90"/>
      <c r="C1141" s="89"/>
      <c r="D1141" s="38"/>
      <c r="G1141" s="54"/>
      <c r="H1141" s="54"/>
    </row>
    <row r="1142" spans="2:8" ht="15.75" x14ac:dyDescent="0.25">
      <c r="B1142" s="90"/>
      <c r="C1142" s="89"/>
      <c r="D1142" s="38"/>
      <c r="G1142" s="54"/>
      <c r="H1142" s="54"/>
    </row>
    <row r="1143" spans="2:8" s="27" customFormat="1" ht="81.75" customHeight="1" x14ac:dyDescent="0.25">
      <c r="B1143" s="90"/>
      <c r="C1143" s="89"/>
      <c r="D1143" s="48"/>
      <c r="G1143" s="93"/>
      <c r="H1143" s="93"/>
    </row>
    <row r="1144" spans="2:8" s="27" customFormat="1" ht="46.5" customHeight="1" x14ac:dyDescent="0.25">
      <c r="B1144" s="90"/>
      <c r="C1144" s="89"/>
      <c r="D1144" s="48"/>
      <c r="G1144" s="93"/>
      <c r="H1144" s="93"/>
    </row>
    <row r="1145" spans="2:8" s="27" customFormat="1" ht="56.25" customHeight="1" x14ac:dyDescent="0.25">
      <c r="B1145" s="90"/>
      <c r="C1145" s="89"/>
      <c r="D1145" s="48"/>
      <c r="G1145" s="93"/>
      <c r="H1145" s="93"/>
    </row>
    <row r="1146" spans="2:8" s="27" customFormat="1" ht="44.25" customHeight="1" x14ac:dyDescent="0.25">
      <c r="B1146" s="90"/>
      <c r="C1146" s="89"/>
      <c r="D1146" s="48"/>
      <c r="G1146" s="93"/>
      <c r="H1146" s="93"/>
    </row>
    <row r="1147" spans="2:8" s="27" customFormat="1" ht="63" customHeight="1" x14ac:dyDescent="0.25">
      <c r="B1147" s="90"/>
      <c r="C1147" s="89"/>
      <c r="D1147" s="48"/>
      <c r="G1147" s="93"/>
      <c r="H1147" s="93"/>
    </row>
    <row r="1148" spans="2:8" s="27" customFormat="1" ht="60" customHeight="1" x14ac:dyDescent="0.25">
      <c r="B1148" s="90"/>
      <c r="C1148" s="89"/>
      <c r="D1148" s="48"/>
      <c r="G1148" s="93"/>
      <c r="H1148" s="93"/>
    </row>
    <row r="1149" spans="2:8" s="27" customFormat="1" ht="69.75" customHeight="1" x14ac:dyDescent="0.25">
      <c r="B1149" s="90"/>
      <c r="C1149" s="89"/>
      <c r="D1149" s="48"/>
      <c r="G1149" s="93"/>
      <c r="H1149" s="93"/>
    </row>
    <row r="1150" spans="2:8" s="27" customFormat="1" ht="35.25" customHeight="1" x14ac:dyDescent="0.25">
      <c r="B1150" s="90"/>
      <c r="C1150" s="89"/>
      <c r="D1150" s="48"/>
      <c r="G1150" s="93"/>
      <c r="H1150" s="93"/>
    </row>
    <row r="1151" spans="2:8" s="27" customFormat="1" ht="130.5" customHeight="1" x14ac:dyDescent="0.25">
      <c r="B1151" s="90"/>
      <c r="C1151" s="89"/>
      <c r="D1151" s="48"/>
      <c r="G1151" s="83"/>
      <c r="H1151" s="83"/>
    </row>
    <row r="1152" spans="2:8" s="27" customFormat="1" ht="78.75" customHeight="1" x14ac:dyDescent="0.25">
      <c r="B1152" s="90"/>
      <c r="C1152" s="89"/>
      <c r="D1152" s="48"/>
      <c r="G1152" s="83"/>
      <c r="H1152" s="83"/>
    </row>
    <row r="1153" spans="2:8" s="27" customFormat="1" ht="43.5" customHeight="1" x14ac:dyDescent="0.25">
      <c r="B1153" s="90"/>
      <c r="C1153" s="89"/>
      <c r="D1153" s="48"/>
      <c r="G1153" s="93"/>
      <c r="H1153" s="93"/>
    </row>
    <row r="1154" spans="2:8" s="27" customFormat="1" ht="25.5" customHeight="1" x14ac:dyDescent="0.25">
      <c r="B1154" s="90"/>
      <c r="C1154" s="89"/>
      <c r="D1154" s="48"/>
      <c r="G1154" s="83"/>
      <c r="H1154" s="83"/>
    </row>
    <row r="1155" spans="2:8" s="27" customFormat="1" ht="27" customHeight="1" x14ac:dyDescent="0.25">
      <c r="B1155" s="90"/>
      <c r="C1155" s="89"/>
      <c r="D1155" s="48"/>
      <c r="G1155" s="83"/>
      <c r="H1155" s="83"/>
    </row>
    <row r="1156" spans="2:8" s="27" customFormat="1" ht="27" customHeight="1" x14ac:dyDescent="0.25">
      <c r="B1156" s="90"/>
      <c r="C1156" s="89"/>
      <c r="D1156" s="48"/>
      <c r="G1156" s="83"/>
      <c r="H1156" s="83"/>
    </row>
    <row r="1157" spans="2:8" s="27" customFormat="1" ht="132" customHeight="1" x14ac:dyDescent="0.25">
      <c r="B1157" s="90"/>
      <c r="C1157" s="89"/>
      <c r="D1157" s="48"/>
      <c r="G1157" s="83"/>
      <c r="H1157" s="83"/>
    </row>
    <row r="1158" spans="2:8" s="27" customFormat="1" ht="76.5" customHeight="1" x14ac:dyDescent="0.25">
      <c r="B1158" s="90"/>
      <c r="C1158" s="89"/>
      <c r="D1158" s="48"/>
      <c r="G1158" s="83"/>
      <c r="H1158" s="83"/>
    </row>
    <row r="1159" spans="2:8" s="27" customFormat="1" ht="30" customHeight="1" x14ac:dyDescent="0.25">
      <c r="B1159" s="90"/>
      <c r="C1159" s="89"/>
      <c r="D1159" s="48"/>
      <c r="G1159" s="83"/>
      <c r="H1159" s="83"/>
    </row>
    <row r="1160" spans="2:8" s="27" customFormat="1" ht="21.75" customHeight="1" x14ac:dyDescent="0.25">
      <c r="B1160" s="90"/>
      <c r="C1160" s="89"/>
      <c r="D1160" s="48"/>
      <c r="G1160" s="83"/>
      <c r="H1160" s="83"/>
    </row>
    <row r="1161" spans="2:8" s="27" customFormat="1" ht="21.75" customHeight="1" x14ac:dyDescent="0.25">
      <c r="B1161" s="90"/>
      <c r="C1161" s="89"/>
      <c r="D1161" s="48"/>
      <c r="G1161" s="83"/>
      <c r="H1161" s="83"/>
    </row>
    <row r="1162" spans="2:8" s="27" customFormat="1" ht="140.25" customHeight="1" x14ac:dyDescent="0.25">
      <c r="B1162" s="90"/>
      <c r="C1162" s="89"/>
      <c r="D1162" s="48"/>
      <c r="G1162" s="83"/>
      <c r="H1162" s="83"/>
    </row>
    <row r="1163" spans="2:8" s="27" customFormat="1" ht="95.25" customHeight="1" x14ac:dyDescent="0.25">
      <c r="B1163" s="90"/>
      <c r="C1163" s="89"/>
      <c r="D1163" s="48"/>
      <c r="G1163" s="83"/>
      <c r="H1163" s="83"/>
    </row>
    <row r="1164" spans="2:8" s="27" customFormat="1" ht="25.5" customHeight="1" x14ac:dyDescent="0.25">
      <c r="B1164" s="90"/>
      <c r="C1164" s="89"/>
      <c r="D1164" s="48"/>
      <c r="G1164" s="83"/>
      <c r="H1164" s="83"/>
    </row>
    <row r="1165" spans="2:8" s="27" customFormat="1" ht="22.5" customHeight="1" x14ac:dyDescent="0.25">
      <c r="B1165" s="90"/>
      <c r="C1165" s="89"/>
      <c r="D1165" s="48"/>
      <c r="G1165" s="83"/>
      <c r="H1165" s="83"/>
    </row>
    <row r="1166" spans="2:8" s="27" customFormat="1" ht="135.75" customHeight="1" x14ac:dyDescent="0.25">
      <c r="B1166" s="90"/>
      <c r="C1166" s="89"/>
      <c r="D1166" s="48"/>
      <c r="G1166" s="83"/>
      <c r="H1166" s="83"/>
    </row>
    <row r="1167" spans="2:8" s="27" customFormat="1" ht="85.5" customHeight="1" x14ac:dyDescent="0.25">
      <c r="B1167" s="90"/>
      <c r="C1167" s="89"/>
      <c r="D1167" s="48"/>
      <c r="G1167" s="83"/>
      <c r="H1167" s="83"/>
    </row>
    <row r="1168" spans="2:8" s="27" customFormat="1" ht="43.5" customHeight="1" x14ac:dyDescent="0.25">
      <c r="B1168" s="90"/>
      <c r="C1168" s="89"/>
      <c r="D1168" s="48"/>
      <c r="G1168" s="83"/>
      <c r="H1168" s="83"/>
    </row>
    <row r="1169" spans="1:8" s="27" customFormat="1" ht="43.5" customHeight="1" x14ac:dyDescent="0.25">
      <c r="B1169" s="90"/>
      <c r="C1169" s="89"/>
      <c r="D1169" s="48"/>
      <c r="G1169" s="83"/>
      <c r="H1169" s="83"/>
    </row>
    <row r="1170" spans="1:8" s="27" customFormat="1" ht="132.75" customHeight="1" x14ac:dyDescent="0.25">
      <c r="B1170" s="90"/>
      <c r="C1170" s="89"/>
      <c r="D1170" s="48"/>
      <c r="G1170" s="83"/>
      <c r="H1170" s="83"/>
    </row>
    <row r="1171" spans="1:8" s="27" customFormat="1" ht="96.75" customHeight="1" x14ac:dyDescent="0.25">
      <c r="B1171" s="90"/>
      <c r="C1171" s="89"/>
      <c r="D1171" s="48"/>
      <c r="G1171" s="83"/>
      <c r="H1171" s="83"/>
    </row>
    <row r="1172" spans="1:8" s="27" customFormat="1" ht="43.5" customHeight="1" x14ac:dyDescent="0.25">
      <c r="B1172" s="90"/>
      <c r="C1172" s="89"/>
      <c r="D1172" s="48"/>
      <c r="G1172" s="83"/>
      <c r="H1172" s="83"/>
    </row>
    <row r="1173" spans="1:8" s="27" customFormat="1" ht="43.5" customHeight="1" x14ac:dyDescent="0.25">
      <c r="B1173" s="90"/>
      <c r="C1173" s="89"/>
      <c r="D1173" s="48"/>
      <c r="G1173" s="83"/>
      <c r="H1173" s="83"/>
    </row>
    <row r="1174" spans="1:8" s="27" customFormat="1" ht="117.75" customHeight="1" x14ac:dyDescent="0.25">
      <c r="B1174" s="90"/>
      <c r="C1174" s="89"/>
      <c r="D1174" s="48"/>
      <c r="G1174" s="83"/>
      <c r="H1174" s="83"/>
    </row>
    <row r="1175" spans="1:8" s="27" customFormat="1" ht="84.75" customHeight="1" x14ac:dyDescent="0.25">
      <c r="B1175" s="90"/>
      <c r="C1175" s="89"/>
      <c r="D1175" s="48"/>
      <c r="G1175" s="83"/>
      <c r="H1175" s="83"/>
    </row>
    <row r="1176" spans="1:8" ht="60" customHeight="1" x14ac:dyDescent="0.25">
      <c r="A1176" s="27"/>
      <c r="B1176" s="93"/>
      <c r="C1176" s="89"/>
      <c r="D1176" s="38"/>
      <c r="G1176" s="54"/>
      <c r="H1176" s="54"/>
    </row>
    <row r="1177" spans="1:8" ht="126.75" customHeight="1" x14ac:dyDescent="0.25">
      <c r="A1177" s="27"/>
      <c r="B1177" s="93"/>
      <c r="C1177" s="89"/>
      <c r="D1177" s="55"/>
      <c r="G1177" s="54"/>
      <c r="H1177" s="54"/>
    </row>
    <row r="1178" spans="1:8" ht="15.75" x14ac:dyDescent="0.25">
      <c r="A1178" s="27"/>
      <c r="B1178" s="93"/>
      <c r="C1178" s="89"/>
      <c r="D1178" s="38"/>
      <c r="G1178" s="54"/>
      <c r="H1178" s="54"/>
    </row>
    <row r="1179" spans="1:8" ht="15.75" x14ac:dyDescent="0.25">
      <c r="A1179" s="27"/>
      <c r="B1179" s="93"/>
      <c r="C1179" s="89"/>
      <c r="D1179" s="38"/>
      <c r="G1179" s="54"/>
      <c r="H1179" s="54"/>
    </row>
    <row r="1180" spans="1:8" ht="15.75" x14ac:dyDescent="0.25">
      <c r="A1180" s="27"/>
      <c r="B1180" s="93"/>
      <c r="C1180" s="89"/>
      <c r="D1180" s="38"/>
      <c r="G1180" s="54"/>
      <c r="H1180" s="54"/>
    </row>
    <row r="1181" spans="1:8" ht="37.5" customHeight="1" x14ac:dyDescent="0.25">
      <c r="A1181" s="27"/>
      <c r="B1181" s="93"/>
      <c r="C1181" s="89"/>
      <c r="D1181" s="38"/>
      <c r="G1181" s="96"/>
      <c r="H1181" s="96"/>
    </row>
    <row r="1182" spans="1:8" ht="15.75" x14ac:dyDescent="0.25">
      <c r="A1182" s="27"/>
      <c r="B1182" s="93"/>
      <c r="C1182" s="89"/>
      <c r="D1182" s="38"/>
      <c r="G1182" s="54"/>
      <c r="H1182" s="54"/>
    </row>
    <row r="1183" spans="1:8" ht="15.75" x14ac:dyDescent="0.25">
      <c r="A1183" s="27"/>
      <c r="B1183" s="93"/>
      <c r="C1183" s="89"/>
      <c r="D1183" s="38"/>
      <c r="G1183" s="54"/>
      <c r="H1183" s="54"/>
    </row>
    <row r="1184" spans="1:8" ht="15.75" x14ac:dyDescent="0.25">
      <c r="A1184" s="27"/>
      <c r="B1184" s="93"/>
      <c r="C1184" s="89"/>
      <c r="D1184" s="38"/>
      <c r="G1184" s="54"/>
      <c r="H1184" s="54"/>
    </row>
    <row r="1185" spans="1:8" ht="15.75" x14ac:dyDescent="0.25">
      <c r="A1185" s="27"/>
      <c r="B1185" s="93"/>
      <c r="C1185" s="89"/>
      <c r="D1185" s="38"/>
      <c r="G1185" s="54"/>
      <c r="H1185" s="54"/>
    </row>
    <row r="1186" spans="1:8" ht="15.75" x14ac:dyDescent="0.25">
      <c r="A1186" s="27"/>
      <c r="B1186" s="93"/>
      <c r="C1186" s="89"/>
      <c r="D1186" s="48"/>
      <c r="G1186" s="54"/>
      <c r="H1186" s="54"/>
    </row>
    <row r="1187" spans="1:8" ht="22.5" customHeight="1" x14ac:dyDescent="0.25">
      <c r="B1187" s="90"/>
      <c r="C1187" s="89"/>
      <c r="D1187" s="38"/>
      <c r="G1187" s="95"/>
      <c r="H1187" s="95"/>
    </row>
    <row r="1188" spans="1:8" ht="29.25" customHeight="1" x14ac:dyDescent="0.25">
      <c r="B1188" s="90"/>
      <c r="C1188" s="89"/>
      <c r="D1188" s="38"/>
      <c r="G1188" s="95"/>
      <c r="H1188" s="95"/>
    </row>
    <row r="1189" spans="1:8" ht="15.75" x14ac:dyDescent="0.25">
      <c r="B1189" s="90"/>
      <c r="C1189" s="89"/>
      <c r="D1189" s="38"/>
      <c r="G1189" s="95"/>
      <c r="H1189" s="95"/>
    </row>
    <row r="1190" spans="1:8" ht="15.75" x14ac:dyDescent="0.25">
      <c r="B1190" s="90"/>
      <c r="C1190" s="89"/>
      <c r="D1190" s="38"/>
      <c r="G1190" s="95"/>
      <c r="H1190" s="95"/>
    </row>
    <row r="1191" spans="1:8" ht="15.75" x14ac:dyDescent="0.25">
      <c r="B1191" s="90"/>
      <c r="C1191" s="89"/>
      <c r="D1191" s="38"/>
      <c r="G1191" s="95"/>
      <c r="H1191" s="95"/>
    </row>
    <row r="1192" spans="1:8" ht="15.75" x14ac:dyDescent="0.25">
      <c r="B1192" s="90"/>
      <c r="C1192" s="89"/>
      <c r="D1192" s="38"/>
      <c r="G1192" s="95"/>
      <c r="H1192" s="95"/>
    </row>
    <row r="1193" spans="1:8" ht="15.75" x14ac:dyDescent="0.25">
      <c r="B1193" s="90"/>
      <c r="C1193" s="89"/>
      <c r="D1193" s="38"/>
      <c r="G1193" s="95"/>
      <c r="H1193" s="95"/>
    </row>
    <row r="1194" spans="1:8" ht="15.75" x14ac:dyDescent="0.25">
      <c r="B1194" s="90"/>
      <c r="C1194" s="89"/>
      <c r="D1194" s="38"/>
      <c r="G1194" s="95"/>
      <c r="H1194" s="95"/>
    </row>
    <row r="1195" spans="1:8" ht="15.75" x14ac:dyDescent="0.25">
      <c r="B1195" s="90"/>
      <c r="C1195" s="89"/>
      <c r="D1195" s="38"/>
      <c r="G1195" s="95"/>
      <c r="H1195" s="95"/>
    </row>
    <row r="1196" spans="1:8" ht="15.75" x14ac:dyDescent="0.25">
      <c r="B1196" s="90"/>
      <c r="C1196" s="89"/>
      <c r="D1196" s="38"/>
      <c r="G1196" s="95"/>
      <c r="H1196" s="95"/>
    </row>
    <row r="1197" spans="1:8" ht="15.75" x14ac:dyDescent="0.25">
      <c r="B1197" s="90"/>
      <c r="C1197" s="89"/>
      <c r="D1197" s="48"/>
      <c r="G1197" s="95"/>
      <c r="H1197" s="95"/>
    </row>
    <row r="1198" spans="1:8" ht="15.75" x14ac:dyDescent="0.25">
      <c r="B1198" s="90"/>
      <c r="C1198" s="89"/>
      <c r="D1198" s="55"/>
      <c r="G1198" s="95"/>
      <c r="H1198" s="95"/>
    </row>
    <row r="1199" spans="1:8" ht="15.75" x14ac:dyDescent="0.25">
      <c r="B1199" s="90"/>
      <c r="C1199" s="89"/>
      <c r="D1199" s="38"/>
      <c r="G1199" s="95"/>
      <c r="H1199" s="95"/>
    </row>
    <row r="1200" spans="1:8" ht="15.75" x14ac:dyDescent="0.25">
      <c r="B1200" s="90"/>
      <c r="C1200" s="89"/>
      <c r="D1200" s="38"/>
      <c r="G1200" s="95"/>
      <c r="H1200" s="95"/>
    </row>
    <row r="1201" spans="2:8" ht="15.75" x14ac:dyDescent="0.25">
      <c r="B1201" s="90"/>
      <c r="C1201" s="89"/>
      <c r="D1201" s="38"/>
      <c r="G1201" s="95"/>
      <c r="H1201" s="95"/>
    </row>
    <row r="1202" spans="2:8" ht="45" customHeight="1" x14ac:dyDescent="0.25">
      <c r="B1202" s="90"/>
      <c r="C1202" s="89"/>
      <c r="D1202" s="38"/>
      <c r="G1202" s="95"/>
      <c r="H1202" s="95"/>
    </row>
    <row r="1203" spans="2:8" ht="15.75" x14ac:dyDescent="0.25">
      <c r="B1203" s="90"/>
      <c r="C1203" s="89"/>
      <c r="D1203" s="38"/>
      <c r="G1203" s="95"/>
      <c r="H1203" s="95"/>
    </row>
    <row r="1204" spans="2:8" ht="15.75" x14ac:dyDescent="0.25">
      <c r="B1204" s="90"/>
      <c r="C1204" s="89"/>
      <c r="D1204" s="38"/>
      <c r="G1204" s="95"/>
      <c r="H1204" s="95"/>
    </row>
    <row r="1205" spans="2:8" ht="15.75" x14ac:dyDescent="0.25">
      <c r="B1205" s="90"/>
      <c r="C1205" s="89"/>
      <c r="D1205" s="38"/>
      <c r="G1205" s="95"/>
      <c r="H1205" s="95"/>
    </row>
    <row r="1206" spans="2:8" ht="15.75" x14ac:dyDescent="0.25">
      <c r="B1206" s="90"/>
      <c r="C1206" s="89"/>
      <c r="D1206" s="55"/>
      <c r="G1206" s="95"/>
      <c r="H1206" s="95"/>
    </row>
    <row r="1207" spans="2:8" ht="15.75" x14ac:dyDescent="0.25">
      <c r="B1207" s="90"/>
      <c r="C1207" s="89"/>
      <c r="D1207" s="38"/>
      <c r="G1207" s="95"/>
      <c r="H1207" s="95"/>
    </row>
    <row r="1208" spans="2:8" ht="15.75" x14ac:dyDescent="0.25">
      <c r="B1208" s="90"/>
      <c r="C1208" s="89"/>
      <c r="D1208" s="38"/>
      <c r="G1208" s="95"/>
      <c r="H1208" s="95"/>
    </row>
    <row r="1209" spans="2:8" ht="15.75" x14ac:dyDescent="0.25">
      <c r="B1209" s="90"/>
      <c r="C1209" s="89"/>
      <c r="D1209" s="48"/>
      <c r="G1209" s="54"/>
      <c r="H1209" s="54"/>
    </row>
    <row r="1210" spans="2:8" ht="15.75" x14ac:dyDescent="0.25">
      <c r="B1210" s="90"/>
      <c r="C1210" s="89"/>
      <c r="D1210" s="38"/>
      <c r="G1210" s="95"/>
      <c r="H1210" s="95"/>
    </row>
    <row r="1211" spans="2:8" ht="15.75" x14ac:dyDescent="0.25">
      <c r="B1211" s="90"/>
      <c r="C1211" s="89"/>
      <c r="D1211" s="38"/>
      <c r="G1211" s="95"/>
      <c r="H1211" s="95"/>
    </row>
    <row r="1212" spans="2:8" ht="64.5" customHeight="1" x14ac:dyDescent="0.25">
      <c r="B1212" s="90"/>
      <c r="C1212" s="89"/>
      <c r="D1212" s="31"/>
      <c r="G1212" s="95"/>
      <c r="H1212" s="95"/>
    </row>
    <row r="1213" spans="2:8" ht="15.75" x14ac:dyDescent="0.25">
      <c r="B1213" s="90"/>
      <c r="C1213" s="89"/>
      <c r="D1213" s="55"/>
      <c r="G1213" s="95"/>
      <c r="H1213" s="95"/>
    </row>
    <row r="1214" spans="2:8" ht="15.75" x14ac:dyDescent="0.25">
      <c r="B1214" s="90"/>
      <c r="C1214" s="89"/>
      <c r="D1214" s="31"/>
      <c r="G1214" s="95"/>
      <c r="H1214" s="95"/>
    </row>
    <row r="1215" spans="2:8" ht="15.75" x14ac:dyDescent="0.25">
      <c r="B1215" s="90"/>
      <c r="C1215" s="89"/>
      <c r="D1215" s="31"/>
      <c r="G1215" s="95"/>
      <c r="H1215" s="95"/>
    </row>
    <row r="1216" spans="2:8" ht="51.75" customHeight="1" x14ac:dyDescent="0.25">
      <c r="B1216" s="90"/>
      <c r="C1216" s="89"/>
      <c r="D1216" s="31"/>
      <c r="G1216" s="95"/>
      <c r="H1216" s="95"/>
    </row>
    <row r="1217" spans="2:8" ht="52.5" customHeight="1" x14ac:dyDescent="0.25">
      <c r="B1217" s="90"/>
      <c r="C1217" s="89"/>
      <c r="D1217" s="84"/>
      <c r="G1217" s="95"/>
      <c r="H1217" s="95"/>
    </row>
    <row r="1218" spans="2:8" ht="90" customHeight="1" x14ac:dyDescent="0.25">
      <c r="B1218" s="90"/>
      <c r="C1218" s="89"/>
      <c r="D1218" s="31"/>
      <c r="G1218" s="95"/>
      <c r="H1218" s="95"/>
    </row>
    <row r="1219" spans="2:8" ht="15.75" x14ac:dyDescent="0.25">
      <c r="B1219" s="90"/>
      <c r="C1219" s="89"/>
      <c r="D1219" s="31"/>
      <c r="G1219" s="95"/>
      <c r="H1219" s="95"/>
    </row>
    <row r="1220" spans="2:8" ht="15.75" x14ac:dyDescent="0.25">
      <c r="B1220" s="90"/>
      <c r="C1220" s="89"/>
      <c r="D1220" s="31"/>
      <c r="G1220" s="95"/>
      <c r="H1220" s="95"/>
    </row>
    <row r="1221" spans="2:8" ht="15.75" x14ac:dyDescent="0.25">
      <c r="B1221" s="90"/>
      <c r="C1221" s="89"/>
      <c r="D1221" s="31"/>
      <c r="G1221" s="95"/>
      <c r="H1221" s="95"/>
    </row>
    <row r="1222" spans="2:8" ht="63" customHeight="1" x14ac:dyDescent="0.25">
      <c r="B1222" s="90"/>
      <c r="C1222" s="89"/>
      <c r="D1222" s="48"/>
      <c r="G1222" s="96"/>
      <c r="H1222" s="96"/>
    </row>
    <row r="1223" spans="2:8" ht="15.75" x14ac:dyDescent="0.25">
      <c r="B1223" s="90"/>
      <c r="C1223" s="89"/>
      <c r="D1223" s="31"/>
      <c r="G1223" s="95"/>
      <c r="H1223" s="95"/>
    </row>
    <row r="1224" spans="2:8" ht="15.75" x14ac:dyDescent="0.25">
      <c r="B1224" s="90"/>
      <c r="C1224" s="89"/>
      <c r="D1224" s="31"/>
      <c r="G1224" s="95"/>
      <c r="H1224" s="95"/>
    </row>
    <row r="1225" spans="2:8" ht="15.75" x14ac:dyDescent="0.25">
      <c r="B1225" s="90"/>
      <c r="C1225" s="89"/>
      <c r="D1225" s="48"/>
      <c r="G1225" s="54"/>
      <c r="H1225" s="54"/>
    </row>
    <row r="1226" spans="2:8" ht="15.75" x14ac:dyDescent="0.25">
      <c r="B1226" s="90"/>
      <c r="C1226" s="89"/>
      <c r="D1226" s="31"/>
      <c r="G1226" s="95"/>
      <c r="H1226" s="95"/>
    </row>
    <row r="1227" spans="2:8" ht="15.75" x14ac:dyDescent="0.25">
      <c r="B1227" s="90"/>
      <c r="C1227" s="89"/>
      <c r="D1227" s="31"/>
      <c r="G1227" s="95"/>
      <c r="H1227" s="95"/>
    </row>
    <row r="1228" spans="2:8" ht="64.5" customHeight="1" x14ac:dyDescent="0.25">
      <c r="B1228" s="90"/>
      <c r="C1228" s="89"/>
      <c r="D1228" s="48"/>
      <c r="G1228" s="96"/>
      <c r="H1228" s="96"/>
    </row>
    <row r="1229" spans="2:8" ht="45" customHeight="1" x14ac:dyDescent="0.25">
      <c r="B1229" s="90"/>
      <c r="C1229" s="89"/>
      <c r="D1229" s="48"/>
      <c r="G1229" s="96"/>
      <c r="H1229" s="96"/>
    </row>
    <row r="1230" spans="2:8" ht="15.75" x14ac:dyDescent="0.25">
      <c r="B1230" s="90"/>
      <c r="C1230" s="89"/>
      <c r="D1230" s="55"/>
      <c r="G1230" s="95"/>
      <c r="H1230" s="95"/>
    </row>
    <row r="1231" spans="2:8" ht="143.25" customHeight="1" x14ac:dyDescent="0.25">
      <c r="B1231" s="90"/>
      <c r="C1231" s="89"/>
      <c r="D1231" s="48"/>
      <c r="G1231" s="96"/>
      <c r="H1231" s="95"/>
    </row>
    <row r="1232" spans="2:8" ht="87" customHeight="1" x14ac:dyDescent="0.25">
      <c r="B1232" s="90"/>
      <c r="C1232" s="89"/>
      <c r="D1232" s="48"/>
      <c r="G1232" s="96"/>
      <c r="H1232" s="95"/>
    </row>
    <row r="1233" spans="2:8" ht="15.75" x14ac:dyDescent="0.25">
      <c r="B1233" s="90"/>
      <c r="C1233" s="89"/>
      <c r="D1233" s="48"/>
      <c r="G1233" s="95"/>
      <c r="H1233" s="95"/>
    </row>
    <row r="1234" spans="2:8" ht="15.75" x14ac:dyDescent="0.25">
      <c r="B1234" s="90"/>
      <c r="C1234" s="89"/>
      <c r="D1234" s="48"/>
      <c r="G1234" s="95"/>
      <c r="H1234" s="95"/>
    </row>
    <row r="1235" spans="2:8" ht="15.75" x14ac:dyDescent="0.25">
      <c r="B1235" s="90"/>
      <c r="C1235" s="89"/>
      <c r="D1235" s="48"/>
      <c r="G1235" s="95"/>
      <c r="H1235" s="95"/>
    </row>
    <row r="1236" spans="2:8" ht="117" customHeight="1" x14ac:dyDescent="0.25">
      <c r="B1236" s="90"/>
      <c r="C1236" s="89"/>
      <c r="D1236" s="48"/>
      <c r="G1236" s="96"/>
      <c r="H1236" s="96"/>
    </row>
    <row r="1237" spans="2:8" ht="56.25" customHeight="1" x14ac:dyDescent="0.25">
      <c r="B1237" s="90"/>
      <c r="C1237" s="89"/>
      <c r="D1237" s="48"/>
      <c r="G1237" s="95"/>
      <c r="H1237" s="95"/>
    </row>
    <row r="1238" spans="2:8" ht="15.75" x14ac:dyDescent="0.25">
      <c r="B1238" s="90"/>
      <c r="C1238" s="89"/>
      <c r="D1238" s="48"/>
      <c r="G1238" s="95"/>
      <c r="H1238" s="95"/>
    </row>
    <row r="1239" spans="2:8" ht="15.75" x14ac:dyDescent="0.25">
      <c r="B1239" s="90"/>
      <c r="C1239" s="89"/>
      <c r="D1239" s="48"/>
      <c r="G1239" s="92"/>
      <c r="H1239" s="92"/>
    </row>
    <row r="1240" spans="2:8" ht="15.75" x14ac:dyDescent="0.25">
      <c r="B1240" s="90"/>
      <c r="C1240" s="89"/>
      <c r="D1240" s="48"/>
      <c r="G1240" s="95"/>
      <c r="H1240" s="95"/>
    </row>
    <row r="1241" spans="2:8" ht="15.75" x14ac:dyDescent="0.25">
      <c r="B1241" s="90"/>
      <c r="C1241" s="89"/>
      <c r="D1241" s="48"/>
      <c r="G1241" s="95"/>
      <c r="H1241" s="95"/>
    </row>
    <row r="1242" spans="2:8" ht="15.75" x14ac:dyDescent="0.25">
      <c r="B1242" s="90"/>
      <c r="C1242" s="89"/>
      <c r="D1242" s="48"/>
      <c r="G1242" s="95"/>
      <c r="H1242" s="95"/>
    </row>
    <row r="1243" spans="2:8" ht="176.25" customHeight="1" x14ac:dyDescent="0.25">
      <c r="B1243" s="90"/>
      <c r="C1243" s="89"/>
      <c r="D1243" s="48"/>
      <c r="G1243" s="96"/>
      <c r="H1243" s="95"/>
    </row>
    <row r="1244" spans="2:8" ht="15.75" x14ac:dyDescent="0.25">
      <c r="B1244" s="90"/>
      <c r="C1244" s="89"/>
      <c r="D1244" s="48"/>
      <c r="G1244" s="95"/>
      <c r="H1244" s="95"/>
    </row>
    <row r="1245" spans="2:8" ht="15.75" x14ac:dyDescent="0.25">
      <c r="B1245" s="90"/>
      <c r="C1245" s="89"/>
      <c r="D1245" s="48"/>
      <c r="G1245" s="95"/>
      <c r="H1245" s="95"/>
    </row>
    <row r="1246" spans="2:8" ht="90" customHeight="1" x14ac:dyDescent="0.25">
      <c r="B1246" s="90"/>
      <c r="C1246" s="89"/>
      <c r="D1246" s="48"/>
      <c r="G1246" s="95"/>
      <c r="H1246" s="95"/>
    </row>
    <row r="1247" spans="2:8" ht="15.75" x14ac:dyDescent="0.25">
      <c r="B1247" s="90"/>
      <c r="C1247" s="89"/>
      <c r="D1247" s="48"/>
      <c r="G1247" s="95"/>
      <c r="H1247" s="95"/>
    </row>
    <row r="1248" spans="2:8" ht="60.75" customHeight="1" x14ac:dyDescent="0.25">
      <c r="B1248" s="90"/>
      <c r="C1248" s="89"/>
      <c r="D1248" s="48"/>
      <c r="G1248" s="96"/>
      <c r="H1248" s="96"/>
    </row>
    <row r="1249" spans="2:8" ht="15.75" x14ac:dyDescent="0.25">
      <c r="B1249" s="90"/>
      <c r="C1249" s="89"/>
      <c r="D1249" s="48"/>
      <c r="G1249" s="95"/>
      <c r="H1249" s="95"/>
    </row>
    <row r="1250" spans="2:8" ht="15.75" x14ac:dyDescent="0.25">
      <c r="B1250" s="90"/>
      <c r="C1250" s="89"/>
      <c r="D1250" s="48"/>
      <c r="G1250" s="95"/>
      <c r="H1250" s="95"/>
    </row>
    <row r="1251" spans="2:8" ht="15.75" x14ac:dyDescent="0.25">
      <c r="B1251" s="90"/>
      <c r="C1251" s="89"/>
      <c r="D1251" s="48"/>
      <c r="G1251" s="95"/>
      <c r="H1251" s="95"/>
    </row>
    <row r="1252" spans="2:8" ht="15.75" x14ac:dyDescent="0.25">
      <c r="B1252" s="90"/>
      <c r="C1252" s="89"/>
      <c r="D1252" s="48"/>
      <c r="G1252" s="95"/>
      <c r="H1252" s="95"/>
    </row>
    <row r="1253" spans="2:8" ht="15.75" x14ac:dyDescent="0.25">
      <c r="B1253" s="90"/>
      <c r="C1253" s="89"/>
      <c r="D1253" s="48"/>
      <c r="G1253" s="95"/>
      <c r="H1253" s="95"/>
    </row>
    <row r="1254" spans="2:8" ht="48.75" customHeight="1" x14ac:dyDescent="0.25">
      <c r="B1254" s="90"/>
      <c r="C1254" s="89"/>
      <c r="D1254" s="48"/>
      <c r="G1254" s="95"/>
      <c r="H1254" s="95"/>
    </row>
    <row r="1255" spans="2:8" ht="15.75" x14ac:dyDescent="0.25">
      <c r="B1255" s="90"/>
      <c r="C1255" s="89"/>
      <c r="D1255" s="48"/>
      <c r="G1255" s="95"/>
      <c r="H1255" s="95"/>
    </row>
    <row r="1256" spans="2:8" ht="15.75" x14ac:dyDescent="0.25">
      <c r="B1256" s="90"/>
      <c r="C1256" s="89"/>
      <c r="D1256" s="48"/>
      <c r="G1256" s="95"/>
      <c r="H1256" s="95"/>
    </row>
    <row r="1257" spans="2:8" ht="15.75" x14ac:dyDescent="0.25">
      <c r="B1257" s="90"/>
      <c r="C1257" s="89"/>
      <c r="D1257" s="48"/>
      <c r="G1257" s="95"/>
      <c r="H1257" s="95"/>
    </row>
    <row r="1258" spans="2:8" ht="15.75" x14ac:dyDescent="0.25">
      <c r="B1258" s="90"/>
      <c r="C1258" s="89"/>
      <c r="D1258" s="48"/>
      <c r="G1258" s="95"/>
      <c r="H1258" s="95"/>
    </row>
    <row r="1259" spans="2:8" ht="135" customHeight="1" x14ac:dyDescent="0.25">
      <c r="B1259" s="90"/>
      <c r="C1259" s="89"/>
      <c r="D1259" s="55"/>
      <c r="G1259" s="95"/>
      <c r="H1259" s="95"/>
    </row>
    <row r="1260" spans="2:8" ht="46.5" customHeight="1" x14ac:dyDescent="0.25">
      <c r="B1260" s="90"/>
      <c r="C1260" s="89"/>
      <c r="D1260" s="55"/>
      <c r="G1260" s="54"/>
      <c r="H1260" s="54"/>
    </row>
    <row r="1261" spans="2:8" ht="68.25" customHeight="1" x14ac:dyDescent="0.25">
      <c r="B1261" s="90"/>
      <c r="C1261" s="89"/>
      <c r="D1261" s="55"/>
      <c r="G1261" s="54"/>
      <c r="H1261" s="54"/>
    </row>
    <row r="1262" spans="2:8" ht="135" customHeight="1" x14ac:dyDescent="0.25">
      <c r="B1262" s="90"/>
      <c r="C1262" s="89"/>
      <c r="D1262" s="55"/>
      <c r="G1262" s="54"/>
      <c r="H1262" s="54"/>
    </row>
    <row r="1263" spans="2:8" ht="39" customHeight="1" x14ac:dyDescent="0.25">
      <c r="B1263" s="90"/>
      <c r="C1263" s="89"/>
      <c r="D1263" s="55"/>
      <c r="G1263" s="54"/>
      <c r="H1263" s="54"/>
    </row>
    <row r="1264" spans="2:8" ht="61.5" customHeight="1" x14ac:dyDescent="0.25">
      <c r="B1264" s="90"/>
      <c r="C1264" s="89"/>
      <c r="D1264" s="55"/>
      <c r="G1264" s="54"/>
      <c r="H1264" s="54"/>
    </row>
    <row r="1265" spans="2:8" ht="76.5" customHeight="1" x14ac:dyDescent="0.25">
      <c r="B1265" s="90"/>
      <c r="C1265" s="89"/>
      <c r="D1265" s="55"/>
      <c r="G1265" s="54"/>
      <c r="H1265" s="54"/>
    </row>
    <row r="1266" spans="2:8" ht="35.25" customHeight="1" x14ac:dyDescent="0.25">
      <c r="B1266" s="90"/>
      <c r="C1266" s="89"/>
      <c r="D1266" s="55"/>
      <c r="G1266" s="54"/>
      <c r="H1266" s="54"/>
    </row>
    <row r="1267" spans="2:8" ht="35.25" customHeight="1" x14ac:dyDescent="0.25">
      <c r="B1267" s="90"/>
      <c r="C1267" s="89"/>
      <c r="D1267" s="55"/>
      <c r="G1267" s="54"/>
      <c r="H1267" s="54"/>
    </row>
    <row r="1268" spans="2:8" ht="35.25" customHeight="1" x14ac:dyDescent="0.25">
      <c r="B1268" s="90"/>
      <c r="C1268" s="89"/>
      <c r="D1268" s="55"/>
      <c r="G1268" s="54"/>
      <c r="H1268" s="54"/>
    </row>
    <row r="1269" spans="2:8" ht="35.25" customHeight="1" x14ac:dyDescent="0.25">
      <c r="B1269" s="90"/>
      <c r="C1269" s="89"/>
      <c r="D1269" s="55"/>
      <c r="G1269" s="54"/>
      <c r="H1269" s="54"/>
    </row>
    <row r="1270" spans="2:8" ht="35.25" customHeight="1" x14ac:dyDescent="0.25">
      <c r="B1270" s="90"/>
      <c r="C1270" s="89"/>
      <c r="D1270" s="55"/>
      <c r="G1270" s="54"/>
      <c r="H1270" s="54"/>
    </row>
    <row r="1271" spans="2:8" ht="35.25" customHeight="1" x14ac:dyDescent="0.25">
      <c r="B1271" s="90"/>
      <c r="C1271" s="89"/>
      <c r="D1271" s="55"/>
      <c r="G1271" s="54"/>
      <c r="H1271" s="54"/>
    </row>
    <row r="1272" spans="2:8" ht="35.25" customHeight="1" x14ac:dyDescent="0.25">
      <c r="B1272" s="90"/>
      <c r="C1272" s="89"/>
      <c r="D1272" s="55"/>
      <c r="G1272" s="54"/>
      <c r="H1272" s="54"/>
    </row>
    <row r="1273" spans="2:8" ht="35.25" customHeight="1" x14ac:dyDescent="0.25">
      <c r="B1273" s="90"/>
      <c r="C1273" s="89"/>
      <c r="D1273" s="55"/>
      <c r="G1273" s="54"/>
      <c r="H1273" s="54"/>
    </row>
    <row r="1274" spans="2:8" ht="35.25" customHeight="1" x14ac:dyDescent="0.25">
      <c r="B1274" s="90"/>
      <c r="C1274" s="89"/>
      <c r="D1274" s="55"/>
      <c r="G1274" s="54"/>
      <c r="H1274" s="54"/>
    </row>
    <row r="1275" spans="2:8" ht="35.25" customHeight="1" x14ac:dyDescent="0.25">
      <c r="B1275" s="90"/>
      <c r="C1275" s="89"/>
      <c r="D1275" s="55"/>
      <c r="G1275" s="54"/>
      <c r="H1275" s="54"/>
    </row>
    <row r="1276" spans="2:8" ht="35.25" customHeight="1" x14ac:dyDescent="0.25">
      <c r="B1276" s="90"/>
      <c r="C1276" s="89"/>
      <c r="D1276" s="55"/>
      <c r="G1276" s="54"/>
      <c r="H1276" s="54"/>
    </row>
    <row r="1277" spans="2:8" ht="83.25" customHeight="1" x14ac:dyDescent="0.25">
      <c r="B1277" s="90"/>
      <c r="C1277" s="89"/>
      <c r="D1277" s="48"/>
      <c r="G1277" s="54"/>
      <c r="H1277" s="54"/>
    </row>
    <row r="1278" spans="2:8" ht="57" customHeight="1" x14ac:dyDescent="0.25">
      <c r="B1278" s="90"/>
      <c r="C1278" s="89"/>
      <c r="D1278" s="48"/>
      <c r="G1278" s="96"/>
      <c r="H1278" s="96"/>
    </row>
    <row r="1279" spans="2:8" ht="15.75" x14ac:dyDescent="0.25">
      <c r="B1279" s="90"/>
      <c r="C1279" s="89"/>
      <c r="D1279" s="55"/>
      <c r="G1279" s="95"/>
      <c r="H1279" s="95"/>
    </row>
    <row r="1280" spans="2:8" ht="15.75" x14ac:dyDescent="0.25">
      <c r="B1280" s="90"/>
      <c r="C1280" s="89"/>
      <c r="D1280" s="48"/>
      <c r="G1280" s="95"/>
      <c r="H1280" s="95"/>
    </row>
    <row r="1281" spans="2:8" ht="63.75" customHeight="1" x14ac:dyDescent="0.25">
      <c r="B1281" s="90"/>
      <c r="C1281" s="89"/>
      <c r="D1281" s="48"/>
      <c r="G1281" s="95"/>
      <c r="H1281" s="95"/>
    </row>
    <row r="1282" spans="2:8" ht="15.75" x14ac:dyDescent="0.25">
      <c r="B1282" s="90"/>
      <c r="C1282" s="89"/>
      <c r="D1282" s="48"/>
      <c r="G1282" s="95"/>
      <c r="H1282" s="95"/>
    </row>
    <row r="1283" spans="2:8" ht="60" customHeight="1" x14ac:dyDescent="0.25">
      <c r="B1283" s="90"/>
      <c r="C1283" s="89"/>
      <c r="D1283" s="48"/>
    </row>
    <row r="1284" spans="2:8" ht="15.75" x14ac:dyDescent="0.25">
      <c r="B1284" s="90"/>
      <c r="C1284" s="89"/>
      <c r="D1284" s="55"/>
      <c r="G1284" s="95"/>
      <c r="H1284" s="95"/>
    </row>
    <row r="1285" spans="2:8" ht="15.75" x14ac:dyDescent="0.25">
      <c r="B1285" s="90"/>
      <c r="C1285" s="89"/>
      <c r="D1285" s="48"/>
      <c r="G1285" s="95"/>
      <c r="H1285" s="95"/>
    </row>
    <row r="1286" spans="2:8" ht="15.75" x14ac:dyDescent="0.25">
      <c r="B1286" s="90"/>
      <c r="C1286" s="89"/>
      <c r="D1286" s="38"/>
      <c r="G1286" s="95"/>
      <c r="H1286" s="95"/>
    </row>
    <row r="1287" spans="2:8" ht="15.75" x14ac:dyDescent="0.25">
      <c r="B1287" s="90"/>
      <c r="C1287" s="89"/>
      <c r="D1287" s="38"/>
      <c r="G1287" s="95"/>
      <c r="H1287" s="95"/>
    </row>
    <row r="1288" spans="2:8" ht="15.75" x14ac:dyDescent="0.25">
      <c r="B1288" s="90"/>
      <c r="C1288" s="89"/>
      <c r="D1288" s="38"/>
      <c r="G1288" s="95"/>
      <c r="H1288" s="95"/>
    </row>
    <row r="1289" spans="2:8" ht="15.75" x14ac:dyDescent="0.25">
      <c r="B1289" s="90"/>
      <c r="C1289" s="89"/>
      <c r="D1289" s="38"/>
      <c r="G1289" s="95"/>
      <c r="H1289" s="95"/>
    </row>
    <row r="1290" spans="2:8" ht="15.75" x14ac:dyDescent="0.25">
      <c r="B1290" s="90"/>
      <c r="C1290" s="89"/>
      <c r="D1290" s="38"/>
      <c r="G1290" s="95"/>
      <c r="H1290" s="95"/>
    </row>
    <row r="1291" spans="2:8" ht="15.75" x14ac:dyDescent="0.25">
      <c r="B1291" s="90"/>
      <c r="C1291" s="89"/>
      <c r="D1291" s="38"/>
      <c r="G1291" s="95"/>
      <c r="H1291" s="95"/>
    </row>
    <row r="1292" spans="2:8" ht="15.75" x14ac:dyDescent="0.25">
      <c r="B1292" s="90"/>
      <c r="C1292" s="89"/>
      <c r="D1292" s="38"/>
      <c r="G1292" s="95"/>
      <c r="H1292" s="95"/>
    </row>
    <row r="1293" spans="2:8" ht="15.75" x14ac:dyDescent="0.25">
      <c r="B1293" s="90"/>
      <c r="C1293" s="89"/>
      <c r="D1293" s="38"/>
      <c r="G1293" s="92"/>
      <c r="H1293" s="92"/>
    </row>
    <row r="1294" spans="2:8" ht="15.75" x14ac:dyDescent="0.25">
      <c r="B1294" s="90"/>
      <c r="C1294" s="89"/>
      <c r="D1294" s="38"/>
      <c r="G1294" s="95"/>
      <c r="H1294" s="95"/>
    </row>
    <row r="1295" spans="2:8" ht="15.75" x14ac:dyDescent="0.25">
      <c r="B1295" s="90"/>
      <c r="C1295" s="89"/>
      <c r="D1295" s="48"/>
      <c r="G1295" s="95"/>
      <c r="H1295" s="95"/>
    </row>
    <row r="1296" spans="2:8" ht="15.75" x14ac:dyDescent="0.25">
      <c r="B1296" s="90"/>
      <c r="C1296" s="89"/>
      <c r="D1296" s="38"/>
      <c r="G1296" s="95"/>
      <c r="H1296" s="95"/>
    </row>
    <row r="1297" spans="2:8" ht="15.75" x14ac:dyDescent="0.25">
      <c r="B1297" s="90"/>
      <c r="C1297" s="89"/>
      <c r="D1297" s="38"/>
      <c r="G1297" s="95"/>
      <c r="H1297" s="95"/>
    </row>
    <row r="1298" spans="2:8" ht="15.75" x14ac:dyDescent="0.25">
      <c r="B1298" s="90"/>
      <c r="C1298" s="89"/>
      <c r="D1298" s="48"/>
      <c r="G1298" s="95"/>
      <c r="H1298" s="95"/>
    </row>
    <row r="1299" spans="2:8" ht="15.75" x14ac:dyDescent="0.25">
      <c r="B1299" s="90"/>
      <c r="C1299" s="89"/>
      <c r="D1299" s="38"/>
      <c r="G1299" s="95"/>
      <c r="H1299" s="95"/>
    </row>
    <row r="1300" spans="2:8" ht="15.75" x14ac:dyDescent="0.25">
      <c r="B1300" s="90"/>
      <c r="C1300" s="89"/>
      <c r="D1300" s="38"/>
      <c r="G1300" s="95"/>
      <c r="H1300" s="95"/>
    </row>
    <row r="1301" spans="2:8" ht="15.75" x14ac:dyDescent="0.25">
      <c r="B1301" s="90"/>
      <c r="C1301" s="89"/>
      <c r="D1301" s="38"/>
      <c r="G1301" s="95"/>
      <c r="H1301" s="95"/>
    </row>
    <row r="1302" spans="2:8" ht="15.75" x14ac:dyDescent="0.25">
      <c r="B1302" s="90"/>
      <c r="C1302" s="89"/>
      <c r="D1302" s="38"/>
      <c r="G1302" s="95"/>
      <c r="H1302" s="95"/>
    </row>
    <row r="1303" spans="2:8" ht="15.75" x14ac:dyDescent="0.25">
      <c r="B1303" s="90"/>
      <c r="C1303" s="89"/>
      <c r="D1303" s="38"/>
      <c r="G1303" s="95"/>
      <c r="H1303" s="95"/>
    </row>
    <row r="1304" spans="2:8" ht="15.75" x14ac:dyDescent="0.25">
      <c r="B1304" s="90"/>
      <c r="C1304" s="89"/>
      <c r="D1304" s="38"/>
      <c r="G1304" s="95"/>
      <c r="H1304" s="95"/>
    </row>
    <row r="1305" spans="2:8" ht="15.75" x14ac:dyDescent="0.25">
      <c r="B1305" s="90"/>
      <c r="C1305" s="89"/>
      <c r="D1305" s="38"/>
      <c r="G1305" s="95"/>
      <c r="H1305" s="95"/>
    </row>
    <row r="1306" spans="2:8" ht="15.75" x14ac:dyDescent="0.25">
      <c r="B1306" s="90"/>
      <c r="C1306" s="89"/>
      <c r="D1306" s="55"/>
      <c r="G1306" s="54"/>
      <c r="H1306" s="54"/>
    </row>
    <row r="1307" spans="2:8" ht="15.75" x14ac:dyDescent="0.25">
      <c r="B1307" s="90"/>
      <c r="C1307" s="89"/>
      <c r="D1307" s="38"/>
      <c r="G1307" s="95"/>
      <c r="H1307" s="95"/>
    </row>
    <row r="1308" spans="2:8" ht="15.75" x14ac:dyDescent="0.25">
      <c r="B1308" s="90"/>
      <c r="C1308" s="89"/>
      <c r="D1308" s="38"/>
      <c r="G1308" s="95"/>
      <c r="H1308" s="95"/>
    </row>
    <row r="1309" spans="2:8" ht="45" customHeight="1" x14ac:dyDescent="0.25">
      <c r="B1309" s="90"/>
      <c r="C1309" s="89"/>
      <c r="D1309" s="38"/>
      <c r="G1309" s="95"/>
      <c r="H1309" s="95"/>
    </row>
    <row r="1310" spans="2:8" ht="15.75" x14ac:dyDescent="0.25">
      <c r="B1310" s="90"/>
      <c r="C1310" s="89"/>
      <c r="D1310" s="55"/>
      <c r="G1310" s="95"/>
      <c r="H1310" s="95"/>
    </row>
    <row r="1311" spans="2:8" ht="93.75" customHeight="1" x14ac:dyDescent="0.25">
      <c r="B1311" s="90"/>
      <c r="C1311" s="89"/>
      <c r="D1311" s="38"/>
      <c r="G1311" s="95"/>
      <c r="H1311" s="95"/>
    </row>
    <row r="1312" spans="2:8" ht="15.75" x14ac:dyDescent="0.25">
      <c r="B1312" s="90"/>
      <c r="C1312" s="89"/>
      <c r="D1312" s="38"/>
      <c r="G1312" s="95"/>
      <c r="H1312" s="95"/>
    </row>
    <row r="1313" spans="2:8" ht="15.75" x14ac:dyDescent="0.25">
      <c r="B1313" s="90"/>
      <c r="C1313" s="89"/>
      <c r="D1313" s="38"/>
      <c r="G1313" s="95"/>
      <c r="H1313" s="95"/>
    </row>
    <row r="1314" spans="2:8" ht="15.75" x14ac:dyDescent="0.25">
      <c r="B1314" s="90"/>
      <c r="C1314" s="89"/>
      <c r="D1314" s="38"/>
      <c r="G1314" s="95"/>
      <c r="H1314" s="95"/>
    </row>
    <row r="1315" spans="2:8" ht="15.75" x14ac:dyDescent="0.25">
      <c r="B1315" s="90"/>
      <c r="C1315" s="89"/>
      <c r="D1315" s="38"/>
      <c r="G1315" s="95"/>
      <c r="H1315" s="95"/>
    </row>
    <row r="1316" spans="2:8" ht="15.75" x14ac:dyDescent="0.25">
      <c r="B1316" s="90"/>
      <c r="C1316" s="89"/>
      <c r="D1316" s="38"/>
      <c r="G1316" s="95"/>
      <c r="H1316" s="95"/>
    </row>
    <row r="1317" spans="2:8" ht="15.75" x14ac:dyDescent="0.25">
      <c r="B1317" s="90"/>
      <c r="C1317" s="89"/>
      <c r="D1317" s="38"/>
      <c r="G1317" s="95"/>
      <c r="H1317" s="95"/>
    </row>
    <row r="1318" spans="2:8" ht="15.75" x14ac:dyDescent="0.25">
      <c r="B1318" s="90"/>
      <c r="C1318" s="89"/>
      <c r="D1318" s="38"/>
      <c r="G1318" s="95"/>
      <c r="H1318" s="95"/>
    </row>
    <row r="1319" spans="2:8" ht="15.75" x14ac:dyDescent="0.25">
      <c r="B1319" s="90"/>
      <c r="C1319" s="89"/>
      <c r="D1319" s="38"/>
      <c r="G1319" s="95"/>
      <c r="H1319" s="95"/>
    </row>
    <row r="1320" spans="2:8" ht="15.75" x14ac:dyDescent="0.25">
      <c r="B1320" s="90"/>
      <c r="C1320" s="89"/>
      <c r="D1320" s="38"/>
      <c r="G1320" s="95"/>
      <c r="H1320" s="95"/>
    </row>
    <row r="1321" spans="2:8" ht="15.75" x14ac:dyDescent="0.25">
      <c r="B1321" s="90"/>
      <c r="C1321" s="89"/>
      <c r="D1321" s="38"/>
      <c r="G1321" s="95"/>
      <c r="H1321" s="95"/>
    </row>
    <row r="1322" spans="2:8" ht="15.75" x14ac:dyDescent="0.25">
      <c r="B1322" s="90"/>
      <c r="C1322" s="89"/>
      <c r="D1322" s="38"/>
      <c r="G1322" s="95"/>
      <c r="H1322" s="95"/>
    </row>
    <row r="1323" spans="2:8" ht="15.75" x14ac:dyDescent="0.25">
      <c r="B1323" s="90"/>
      <c r="C1323" s="89"/>
      <c r="D1323" s="38"/>
      <c r="G1323" s="95"/>
      <c r="H1323" s="95"/>
    </row>
    <row r="1324" spans="2:8" ht="31.5" customHeight="1" x14ac:dyDescent="0.25">
      <c r="B1324" s="90"/>
      <c r="C1324" s="89"/>
      <c r="D1324" s="38"/>
      <c r="G1324" s="92"/>
      <c r="H1324" s="92"/>
    </row>
    <row r="1325" spans="2:8" ht="15.75" x14ac:dyDescent="0.25">
      <c r="B1325" s="90"/>
      <c r="C1325" s="89"/>
      <c r="D1325" s="38"/>
      <c r="G1325" s="92"/>
      <c r="H1325" s="92"/>
    </row>
    <row r="1326" spans="2:8" ht="15.75" x14ac:dyDescent="0.25">
      <c r="B1326" s="90"/>
      <c r="C1326" s="89"/>
      <c r="D1326" s="38"/>
      <c r="G1326" s="95"/>
      <c r="H1326" s="95"/>
    </row>
    <row r="1327" spans="2:8" ht="15.75" x14ac:dyDescent="0.25">
      <c r="B1327" s="90"/>
      <c r="C1327" s="89"/>
      <c r="D1327" s="38"/>
      <c r="G1327" s="95"/>
      <c r="H1327" s="95"/>
    </row>
    <row r="1328" spans="2:8" ht="15.75" x14ac:dyDescent="0.25">
      <c r="B1328" s="90"/>
      <c r="C1328" s="89"/>
      <c r="D1328" s="38"/>
      <c r="G1328" s="95"/>
      <c r="H1328" s="95"/>
    </row>
    <row r="1329" spans="2:8" ht="73.5" customHeight="1" x14ac:dyDescent="0.25">
      <c r="B1329" s="90"/>
      <c r="C1329" s="89"/>
      <c r="D1329" s="38"/>
      <c r="G1329" s="95"/>
      <c r="H1329" s="95"/>
    </row>
    <row r="1330" spans="2:8" ht="15.75" x14ac:dyDescent="0.25">
      <c r="B1330" s="90"/>
      <c r="C1330" s="89"/>
      <c r="D1330" s="38"/>
    </row>
    <row r="1331" spans="2:8" ht="15.75" x14ac:dyDescent="0.25">
      <c r="B1331" s="90"/>
      <c r="C1331" s="89"/>
      <c r="D1331" s="55"/>
      <c r="G1331" s="95"/>
      <c r="H1331" s="95"/>
    </row>
    <row r="1332" spans="2:8" ht="31.5" customHeight="1" x14ac:dyDescent="0.25">
      <c r="B1332" s="90"/>
      <c r="C1332" s="89"/>
      <c r="D1332" s="38"/>
      <c r="G1332" s="96"/>
      <c r="H1332" s="96"/>
    </row>
    <row r="1333" spans="2:8" ht="15.75" x14ac:dyDescent="0.25">
      <c r="B1333" s="90"/>
      <c r="C1333" s="89"/>
      <c r="D1333" s="38"/>
      <c r="G1333" s="95"/>
      <c r="H1333" s="95"/>
    </row>
    <row r="1334" spans="2:8" ht="15.75" x14ac:dyDescent="0.25">
      <c r="B1334" s="90"/>
      <c r="C1334" s="89"/>
      <c r="D1334" s="38"/>
      <c r="G1334" s="95"/>
      <c r="H1334" s="95"/>
    </row>
    <row r="1335" spans="2:8" ht="15.75" x14ac:dyDescent="0.25">
      <c r="B1335" s="90"/>
      <c r="C1335" s="89"/>
      <c r="D1335" s="38"/>
      <c r="G1335" s="95"/>
      <c r="H1335" s="95"/>
    </row>
    <row r="1336" spans="2:8" ht="15.75" x14ac:dyDescent="0.25">
      <c r="B1336" s="90"/>
      <c r="C1336" s="89"/>
      <c r="D1336" s="38"/>
      <c r="G1336" s="95"/>
      <c r="H1336" s="95"/>
    </row>
    <row r="1337" spans="2:8" ht="15.75" x14ac:dyDescent="0.25">
      <c r="B1337" s="90"/>
      <c r="C1337" s="89"/>
      <c r="D1337" s="38"/>
      <c r="G1337" s="95"/>
      <c r="H1337" s="95"/>
    </row>
    <row r="1338" spans="2:8" ht="15.75" x14ac:dyDescent="0.25">
      <c r="B1338" s="90"/>
      <c r="C1338" s="89"/>
      <c r="D1338" s="38"/>
      <c r="G1338" s="95"/>
      <c r="H1338" s="95"/>
    </row>
    <row r="1339" spans="2:8" ht="15.75" x14ac:dyDescent="0.25">
      <c r="B1339" s="90"/>
      <c r="C1339" s="89"/>
      <c r="D1339" s="38"/>
      <c r="G1339" s="95"/>
      <c r="H1339" s="95"/>
    </row>
    <row r="1340" spans="2:8" ht="15.75" x14ac:dyDescent="0.25">
      <c r="B1340" s="90"/>
      <c r="C1340" s="89"/>
      <c r="D1340" s="38"/>
      <c r="G1340" s="95"/>
      <c r="H1340" s="95"/>
    </row>
    <row r="1341" spans="2:8" ht="15.75" x14ac:dyDescent="0.25">
      <c r="B1341" s="90"/>
      <c r="C1341" s="89"/>
      <c r="D1341" s="38"/>
      <c r="G1341" s="95"/>
      <c r="H1341" s="95"/>
    </row>
    <row r="1342" spans="2:8" ht="15.75" x14ac:dyDescent="0.25">
      <c r="B1342" s="90"/>
      <c r="C1342" s="89"/>
      <c r="D1342" s="48"/>
      <c r="G1342" s="54"/>
      <c r="H1342" s="54"/>
    </row>
    <row r="1343" spans="2:8" ht="15.75" x14ac:dyDescent="0.25">
      <c r="B1343" s="90"/>
      <c r="C1343" s="89"/>
      <c r="D1343" s="38"/>
      <c r="G1343" s="95"/>
      <c r="H1343" s="95"/>
    </row>
    <row r="1344" spans="2:8" ht="35.25" customHeight="1" x14ac:dyDescent="0.25">
      <c r="B1344" s="90"/>
      <c r="C1344" s="89"/>
      <c r="D1344" s="38"/>
      <c r="G1344" s="95"/>
      <c r="H1344" s="95"/>
    </row>
    <row r="1345" spans="2:8" ht="136.5" customHeight="1" x14ac:dyDescent="0.25">
      <c r="B1345" s="90"/>
      <c r="C1345" s="89"/>
      <c r="D1345" s="55"/>
      <c r="G1345" s="95"/>
      <c r="H1345" s="95"/>
    </row>
    <row r="1346" spans="2:8" ht="15.75" x14ac:dyDescent="0.25">
      <c r="B1346" s="90"/>
      <c r="C1346" s="89"/>
      <c r="D1346" s="38"/>
      <c r="G1346" s="95"/>
      <c r="H1346" s="95"/>
    </row>
    <row r="1347" spans="2:8" ht="27.75" customHeight="1" x14ac:dyDescent="0.25">
      <c r="B1347" s="90"/>
      <c r="C1347" s="89"/>
      <c r="D1347" s="38"/>
      <c r="G1347" s="95"/>
      <c r="H1347" s="95"/>
    </row>
    <row r="1348" spans="2:8" ht="15.75" x14ac:dyDescent="0.25">
      <c r="B1348" s="90"/>
      <c r="C1348" s="89"/>
      <c r="D1348" s="38"/>
      <c r="G1348" s="95"/>
      <c r="H1348" s="95"/>
    </row>
    <row r="1349" spans="2:8" ht="15.75" x14ac:dyDescent="0.25">
      <c r="B1349" s="90"/>
      <c r="C1349" s="89"/>
      <c r="D1349" s="38"/>
      <c r="G1349" s="95"/>
      <c r="H1349" s="95"/>
    </row>
    <row r="1350" spans="2:8" ht="15.75" x14ac:dyDescent="0.25">
      <c r="B1350" s="90"/>
      <c r="C1350" s="89"/>
      <c r="D1350" s="38"/>
      <c r="G1350" s="95"/>
      <c r="H1350" s="95"/>
    </row>
    <row r="1351" spans="2:8" ht="15.75" x14ac:dyDescent="0.25">
      <c r="B1351" s="90"/>
      <c r="C1351" s="89"/>
      <c r="D1351" s="38"/>
      <c r="G1351" s="95"/>
      <c r="H1351" s="95"/>
    </row>
    <row r="1352" spans="2:8" ht="15.75" x14ac:dyDescent="0.25">
      <c r="B1352" s="90"/>
      <c r="C1352" s="89"/>
      <c r="D1352" s="38"/>
      <c r="G1352" s="95"/>
      <c r="H1352" s="95"/>
    </row>
    <row r="1353" spans="2:8" ht="15.75" x14ac:dyDescent="0.25">
      <c r="B1353" s="90"/>
      <c r="C1353" s="89"/>
      <c r="D1353" s="38"/>
      <c r="G1353" s="95"/>
      <c r="H1353" s="95"/>
    </row>
    <row r="1354" spans="2:8" ht="15.75" x14ac:dyDescent="0.25">
      <c r="B1354" s="90"/>
      <c r="C1354" s="89"/>
      <c r="D1354" s="38"/>
      <c r="G1354" s="95"/>
      <c r="H1354" s="95"/>
    </row>
    <row r="1355" spans="2:8" ht="15.75" x14ac:dyDescent="0.25">
      <c r="B1355" s="90"/>
      <c r="C1355" s="89"/>
      <c r="D1355" s="38"/>
      <c r="G1355" s="95"/>
      <c r="H1355" s="95"/>
    </row>
    <row r="1356" spans="2:8" ht="15.75" x14ac:dyDescent="0.25">
      <c r="B1356" s="90"/>
      <c r="C1356" s="89"/>
      <c r="D1356" s="48"/>
      <c r="G1356" s="95"/>
      <c r="H1356" s="95"/>
    </row>
    <row r="1357" spans="2:8" ht="45.75" customHeight="1" x14ac:dyDescent="0.25">
      <c r="B1357" s="90"/>
      <c r="C1357" s="89"/>
      <c r="D1357" s="38"/>
      <c r="G1357" s="95"/>
      <c r="H1357" s="95"/>
    </row>
    <row r="1358" spans="2:8" ht="135" customHeight="1" x14ac:dyDescent="0.25">
      <c r="B1358" s="90"/>
      <c r="C1358" s="89"/>
      <c r="D1358" s="55"/>
      <c r="G1358" s="95"/>
      <c r="H1358" s="95"/>
    </row>
    <row r="1359" spans="2:8" ht="15.75" x14ac:dyDescent="0.25">
      <c r="B1359" s="90"/>
      <c r="C1359" s="89"/>
      <c r="D1359" s="38"/>
      <c r="G1359" s="95"/>
      <c r="H1359" s="95"/>
    </row>
    <row r="1360" spans="2:8" ht="15.75" x14ac:dyDescent="0.25">
      <c r="B1360" s="90"/>
      <c r="C1360" s="89"/>
      <c r="D1360" s="38"/>
      <c r="G1360" s="95"/>
      <c r="H1360" s="95"/>
    </row>
    <row r="1361" spans="2:8" ht="15.75" x14ac:dyDescent="0.25">
      <c r="B1361" s="90"/>
      <c r="C1361" s="89"/>
      <c r="D1361" s="38"/>
      <c r="G1361" s="95"/>
      <c r="H1361" s="95"/>
    </row>
    <row r="1362" spans="2:8" ht="15.75" x14ac:dyDescent="0.25">
      <c r="B1362" s="90"/>
      <c r="C1362" s="89"/>
      <c r="D1362" s="38"/>
      <c r="G1362" s="95"/>
      <c r="H1362" s="95"/>
    </row>
    <row r="1363" spans="2:8" ht="15.75" x14ac:dyDescent="0.25">
      <c r="B1363" s="90"/>
      <c r="C1363" s="89"/>
      <c r="D1363" s="38"/>
      <c r="G1363" s="95"/>
      <c r="H1363" s="95"/>
    </row>
    <row r="1364" spans="2:8" ht="15.75" x14ac:dyDescent="0.25">
      <c r="B1364" s="90"/>
      <c r="C1364" s="89"/>
      <c r="D1364" s="38"/>
      <c r="G1364" s="95"/>
      <c r="H1364" s="95"/>
    </row>
    <row r="1365" spans="2:8" ht="15.75" x14ac:dyDescent="0.25">
      <c r="B1365" s="90"/>
      <c r="C1365" s="89"/>
      <c r="D1365" s="38"/>
      <c r="G1365" s="95"/>
      <c r="H1365" s="95"/>
    </row>
    <row r="1366" spans="2:8" ht="15.75" x14ac:dyDescent="0.25">
      <c r="B1366" s="90"/>
      <c r="C1366" s="89"/>
      <c r="D1366" s="48"/>
      <c r="G1366" s="95"/>
      <c r="H1366" s="95"/>
    </row>
    <row r="1367" spans="2:8" ht="15.75" x14ac:dyDescent="0.25">
      <c r="B1367" s="90"/>
      <c r="C1367" s="89"/>
      <c r="D1367" s="38"/>
      <c r="G1367" s="95"/>
      <c r="H1367" s="95"/>
    </row>
    <row r="1368" spans="2:8" ht="15.75" x14ac:dyDescent="0.25">
      <c r="B1368" s="90"/>
      <c r="C1368" s="89"/>
      <c r="D1368" s="55"/>
      <c r="G1368" s="95"/>
      <c r="H1368" s="95"/>
    </row>
    <row r="1369" spans="2:8" ht="15.75" x14ac:dyDescent="0.25">
      <c r="B1369" s="90"/>
      <c r="C1369" s="89"/>
      <c r="D1369" s="38"/>
      <c r="G1369" s="95"/>
      <c r="H1369" s="95"/>
    </row>
    <row r="1370" spans="2:8" ht="15.75" x14ac:dyDescent="0.25">
      <c r="B1370" s="90"/>
      <c r="C1370" s="89"/>
      <c r="D1370" s="38"/>
      <c r="G1370" s="95"/>
      <c r="H1370" s="95"/>
    </row>
    <row r="1371" spans="2:8" ht="15.75" x14ac:dyDescent="0.25">
      <c r="B1371" s="90"/>
      <c r="C1371" s="89"/>
      <c r="D1371" s="38"/>
      <c r="G1371" s="95"/>
      <c r="H1371" s="95"/>
    </row>
    <row r="1372" spans="2:8" ht="15.75" x14ac:dyDescent="0.25">
      <c r="B1372" s="90"/>
      <c r="C1372" s="89"/>
      <c r="D1372" s="38"/>
      <c r="G1372" s="95"/>
      <c r="H1372" s="95"/>
    </row>
    <row r="1373" spans="2:8" ht="15.75" x14ac:dyDescent="0.25">
      <c r="B1373" s="90"/>
      <c r="C1373" s="89"/>
      <c r="D1373" s="38"/>
      <c r="G1373" s="95"/>
      <c r="H1373" s="95"/>
    </row>
    <row r="1374" spans="2:8" ht="15.75" x14ac:dyDescent="0.25">
      <c r="B1374" s="90"/>
      <c r="C1374" s="89"/>
      <c r="D1374" s="48"/>
      <c r="G1374" s="95"/>
      <c r="H1374" s="95"/>
    </row>
    <row r="1375" spans="2:8" ht="15.75" x14ac:dyDescent="0.25">
      <c r="B1375" s="90"/>
      <c r="C1375" s="89"/>
      <c r="D1375" s="38"/>
      <c r="G1375" s="95"/>
      <c r="H1375" s="95"/>
    </row>
    <row r="1376" spans="2:8" ht="15.75" x14ac:dyDescent="0.25">
      <c r="B1376" s="90"/>
      <c r="C1376" s="89"/>
      <c r="D1376" s="55"/>
      <c r="G1376" s="95"/>
      <c r="H1376" s="95"/>
    </row>
    <row r="1377" spans="2:8" ht="15.75" x14ac:dyDescent="0.25">
      <c r="B1377" s="90"/>
      <c r="C1377" s="89"/>
      <c r="D1377" s="38"/>
      <c r="G1377" s="95"/>
      <c r="H1377" s="95"/>
    </row>
    <row r="1378" spans="2:8" ht="15.75" x14ac:dyDescent="0.25">
      <c r="B1378" s="90"/>
      <c r="C1378" s="89"/>
      <c r="D1378" s="38"/>
      <c r="G1378" s="95"/>
      <c r="H1378" s="95"/>
    </row>
    <row r="1379" spans="2:8" ht="15.75" x14ac:dyDescent="0.25">
      <c r="B1379" s="90"/>
      <c r="C1379" s="89"/>
      <c r="D1379" s="38"/>
      <c r="G1379" s="95"/>
      <c r="H1379" s="95"/>
    </row>
    <row r="1380" spans="2:8" ht="15.75" x14ac:dyDescent="0.25">
      <c r="B1380" s="90"/>
      <c r="C1380" s="89"/>
      <c r="D1380" s="38"/>
      <c r="G1380" s="95"/>
      <c r="H1380" s="95"/>
    </row>
    <row r="1381" spans="2:8" ht="15.75" x14ac:dyDescent="0.25">
      <c r="B1381" s="90"/>
      <c r="C1381" s="89"/>
      <c r="D1381" s="38"/>
      <c r="G1381" s="95"/>
      <c r="H1381" s="95"/>
    </row>
    <row r="1382" spans="2:8" ht="15.75" x14ac:dyDescent="0.25">
      <c r="B1382" s="90"/>
      <c r="C1382" s="89"/>
      <c r="D1382" s="38"/>
      <c r="G1382" s="95"/>
      <c r="H1382" s="95"/>
    </row>
    <row r="1383" spans="2:8" ht="15.75" x14ac:dyDescent="0.25">
      <c r="B1383" s="90"/>
      <c r="C1383" s="89"/>
      <c r="D1383" s="38"/>
      <c r="G1383" s="95"/>
      <c r="H1383" s="95"/>
    </row>
    <row r="1384" spans="2:8" ht="15.75" x14ac:dyDescent="0.25">
      <c r="B1384" s="90"/>
      <c r="C1384" s="89"/>
      <c r="D1384" s="48"/>
      <c r="G1384" s="95"/>
      <c r="H1384" s="95"/>
    </row>
    <row r="1385" spans="2:8" ht="15.75" x14ac:dyDescent="0.25">
      <c r="B1385" s="85"/>
      <c r="C1385" s="70"/>
      <c r="D1385" s="38"/>
      <c r="G1385" s="95"/>
      <c r="H1385" s="95"/>
    </row>
    <row r="1386" spans="2:8" ht="15.75" x14ac:dyDescent="0.25">
      <c r="B1386" s="85"/>
      <c r="C1386" s="70"/>
      <c r="D1386" s="38"/>
      <c r="G1386" s="95"/>
      <c r="H1386" s="95"/>
    </row>
    <row r="1387" spans="2:8" ht="40.5" customHeight="1" x14ac:dyDescent="0.25">
      <c r="B1387" s="99"/>
      <c r="C1387" s="99"/>
      <c r="D1387" s="99"/>
      <c r="E1387" s="99"/>
      <c r="F1387" s="99"/>
      <c r="G1387" s="99"/>
      <c r="H1387" s="99"/>
    </row>
    <row r="1388" spans="2:8" ht="105" customHeight="1" x14ac:dyDescent="0.25">
      <c r="B1388" s="99"/>
      <c r="C1388" s="99"/>
      <c r="D1388" s="99"/>
      <c r="E1388" s="99"/>
      <c r="F1388" s="99"/>
      <c r="G1388" s="99"/>
      <c r="H1388" s="99"/>
    </row>
    <row r="1389" spans="2:8" ht="180" customHeight="1" x14ac:dyDescent="0.25">
      <c r="B1389" s="100"/>
      <c r="C1389" s="100"/>
      <c r="D1389" s="100"/>
      <c r="E1389" s="100"/>
      <c r="F1389" s="100"/>
      <c r="G1389" s="100"/>
      <c r="H1389" s="100"/>
    </row>
  </sheetData>
  <mergeCells count="1167">
    <mergeCell ref="G29:H29"/>
    <mergeCell ref="G30:H30"/>
    <mergeCell ref="G31:H31"/>
    <mergeCell ref="G32:H32"/>
    <mergeCell ref="G33:H33"/>
    <mergeCell ref="G34:H34"/>
    <mergeCell ref="G35:H35"/>
    <mergeCell ref="G39:H39"/>
    <mergeCell ref="G40:H40"/>
    <mergeCell ref="G41:H41"/>
    <mergeCell ref="C34:D34"/>
    <mergeCell ref="C35:D35"/>
    <mergeCell ref="C36:D36"/>
    <mergeCell ref="C37:D37"/>
    <mergeCell ref="C38:D38"/>
    <mergeCell ref="C39:D39"/>
    <mergeCell ref="C40:D40"/>
    <mergeCell ref="C41:D41"/>
    <mergeCell ref="G37:H37"/>
    <mergeCell ref="G38:H38"/>
    <mergeCell ref="C42:D42"/>
    <mergeCell ref="B22:D23"/>
    <mergeCell ref="C24:D24"/>
    <mergeCell ref="C25:D25"/>
    <mergeCell ref="C26:D26"/>
    <mergeCell ref="C27:D27"/>
    <mergeCell ref="C28:D28"/>
    <mergeCell ref="C29:D29"/>
    <mergeCell ref="C30:D30"/>
    <mergeCell ref="C31:D31"/>
    <mergeCell ref="C32:D32"/>
    <mergeCell ref="C33:D33"/>
    <mergeCell ref="B1154:B1158"/>
    <mergeCell ref="C1154:C1158"/>
    <mergeCell ref="G269:H269"/>
    <mergeCell ref="C1159:C1163"/>
    <mergeCell ref="B1159:B1163"/>
    <mergeCell ref="G169:H169"/>
    <mergeCell ref="G170:H170"/>
    <mergeCell ref="G171:H171"/>
    <mergeCell ref="G172:H172"/>
    <mergeCell ref="G154:H154"/>
    <mergeCell ref="G155:H155"/>
    <mergeCell ref="G157:H157"/>
    <mergeCell ref="G158:H158"/>
    <mergeCell ref="G159:H159"/>
    <mergeCell ref="G160:H160"/>
    <mergeCell ref="G161:H161"/>
    <mergeCell ref="G162:H162"/>
    <mergeCell ref="G163:H163"/>
    <mergeCell ref="C921:C930"/>
    <mergeCell ref="B921:B930"/>
    <mergeCell ref="C179:C185"/>
    <mergeCell ref="G182:H182"/>
    <mergeCell ref="C153:C162"/>
    <mergeCell ref="C163:C170"/>
    <mergeCell ref="C171:C178"/>
    <mergeCell ref="C145:C152"/>
    <mergeCell ref="G138:H138"/>
    <mergeCell ref="G139:H139"/>
    <mergeCell ref="G140:H140"/>
    <mergeCell ref="G141:H141"/>
    <mergeCell ref="G142:H142"/>
    <mergeCell ref="G144:H144"/>
    <mergeCell ref="G145:H145"/>
    <mergeCell ref="G146:H146"/>
    <mergeCell ref="G147:H147"/>
    <mergeCell ref="G148:H148"/>
    <mergeCell ref="G149:H149"/>
    <mergeCell ref="G150:H150"/>
    <mergeCell ref="G151:H151"/>
    <mergeCell ref="G152:H152"/>
    <mergeCell ref="G153:H153"/>
    <mergeCell ref="G164:H164"/>
    <mergeCell ref="G165:H165"/>
    <mergeCell ref="G166:H166"/>
    <mergeCell ref="G167:H167"/>
    <mergeCell ref="G168:H168"/>
    <mergeCell ref="G183:H183"/>
    <mergeCell ref="G184:H184"/>
    <mergeCell ref="G185:H185"/>
    <mergeCell ref="G173:H173"/>
    <mergeCell ref="G174:H174"/>
    <mergeCell ref="G175:H175"/>
    <mergeCell ref="G1378:H1378"/>
    <mergeCell ref="G1379:H1379"/>
    <mergeCell ref="G1380:H1380"/>
    <mergeCell ref="G1381:H1381"/>
    <mergeCell ref="G1382:H1382"/>
    <mergeCell ref="G1383:H1383"/>
    <mergeCell ref="G1384:H1384"/>
    <mergeCell ref="G1385:H1385"/>
    <mergeCell ref="G1370:H1370"/>
    <mergeCell ref="G1371:H1371"/>
    <mergeCell ref="G1372:H1372"/>
    <mergeCell ref="G1373:H1373"/>
    <mergeCell ref="G1374:H1374"/>
    <mergeCell ref="G1375:H1375"/>
    <mergeCell ref="G1376:H1376"/>
    <mergeCell ref="G1187:H1187"/>
    <mergeCell ref="G1188:H1188"/>
    <mergeCell ref="G1189:H1189"/>
    <mergeCell ref="G1190:H1190"/>
    <mergeCell ref="G1191:H1191"/>
    <mergeCell ref="G1192:H1192"/>
    <mergeCell ref="G1193:H1193"/>
    <mergeCell ref="G1194:H1194"/>
    <mergeCell ref="G1195:H1195"/>
    <mergeCell ref="G1196:H1196"/>
    <mergeCell ref="G1197:H1197"/>
    <mergeCell ref="G1198:H1198"/>
    <mergeCell ref="G1199:H1199"/>
    <mergeCell ref="G1217:H1217"/>
    <mergeCell ref="G1359:H1359"/>
    <mergeCell ref="G1360:H1360"/>
    <mergeCell ref="G1322:H1322"/>
    <mergeCell ref="G176:H176"/>
    <mergeCell ref="G178:H178"/>
    <mergeCell ref="G179:H179"/>
    <mergeCell ref="G180:H180"/>
    <mergeCell ref="G181:H181"/>
    <mergeCell ref="G1323:H1323"/>
    <mergeCell ref="G1289:H1289"/>
    <mergeCell ref="G1290:H1290"/>
    <mergeCell ref="G1291:H1291"/>
    <mergeCell ref="G1292:H1292"/>
    <mergeCell ref="G921:H921"/>
    <mergeCell ref="G934:H934"/>
    <mergeCell ref="G500:H500"/>
    <mergeCell ref="G432:H439"/>
    <mergeCell ref="G440:H440"/>
    <mergeCell ref="G441:H441"/>
    <mergeCell ref="G1377:H1377"/>
    <mergeCell ref="G1346:H1346"/>
    <mergeCell ref="G1347:H1347"/>
    <mergeCell ref="G1348:H1348"/>
    <mergeCell ref="G1349:H1349"/>
    <mergeCell ref="G1350:H1350"/>
    <mergeCell ref="G1351:H1351"/>
    <mergeCell ref="G1333:H1333"/>
    <mergeCell ref="G1334:H1334"/>
    <mergeCell ref="G1335:H1335"/>
    <mergeCell ref="G1336:H1336"/>
    <mergeCell ref="G1337:H1337"/>
    <mergeCell ref="G1338:H1338"/>
    <mergeCell ref="G1339:H1339"/>
    <mergeCell ref="G1340:H1340"/>
    <mergeCell ref="G1341:H1341"/>
    <mergeCell ref="G1326:H1326"/>
    <mergeCell ref="G1361:H1361"/>
    <mergeCell ref="G1362:H1362"/>
    <mergeCell ref="G1363:H1363"/>
    <mergeCell ref="G1364:H1364"/>
    <mergeCell ref="G1365:H1365"/>
    <mergeCell ref="G1366:H1366"/>
    <mergeCell ref="G1367:H1367"/>
    <mergeCell ref="G1368:H1368"/>
    <mergeCell ref="G1369:H1369"/>
    <mergeCell ref="G1352:H1352"/>
    <mergeCell ref="G1353:H1353"/>
    <mergeCell ref="G1354:H1354"/>
    <mergeCell ref="G1355:H1355"/>
    <mergeCell ref="G1356:H1356"/>
    <mergeCell ref="G1357:H1357"/>
    <mergeCell ref="G1358:H1358"/>
    <mergeCell ref="G1343:H1343"/>
    <mergeCell ref="G1344:H1344"/>
    <mergeCell ref="G1345:H1345"/>
    <mergeCell ref="G1327:H1327"/>
    <mergeCell ref="G1328:H1328"/>
    <mergeCell ref="G1329:H1329"/>
    <mergeCell ref="G1332:H1332"/>
    <mergeCell ref="G1331:H1331"/>
    <mergeCell ref="G1315:H1315"/>
    <mergeCell ref="G1316:H1316"/>
    <mergeCell ref="G1317:H1317"/>
    <mergeCell ref="G1318:H1318"/>
    <mergeCell ref="G1319:H1319"/>
    <mergeCell ref="G1320:H1320"/>
    <mergeCell ref="G1321:H1321"/>
    <mergeCell ref="G1293:H1293"/>
    <mergeCell ref="G1294:H1294"/>
    <mergeCell ref="G1295:H1295"/>
    <mergeCell ref="G1279:H1279"/>
    <mergeCell ref="G1280:H1280"/>
    <mergeCell ref="G1281:H1281"/>
    <mergeCell ref="G1282:H1282"/>
    <mergeCell ref="G1308:H1308"/>
    <mergeCell ref="G1309:H1309"/>
    <mergeCell ref="G1310:H1310"/>
    <mergeCell ref="G1311:H1311"/>
    <mergeCell ref="G1312:H1312"/>
    <mergeCell ref="G1313:H1313"/>
    <mergeCell ref="G1314:H1314"/>
    <mergeCell ref="G1296:H1296"/>
    <mergeCell ref="G1297:H1297"/>
    <mergeCell ref="G1298:H1298"/>
    <mergeCell ref="G1299:H1299"/>
    <mergeCell ref="G1300:H1300"/>
    <mergeCell ref="G1301:H1301"/>
    <mergeCell ref="G1278:H1278"/>
    <mergeCell ref="G1284:H1284"/>
    <mergeCell ref="G1285:H1285"/>
    <mergeCell ref="G1286:H1286"/>
    <mergeCell ref="G1305:H1305"/>
    <mergeCell ref="G1307:H1307"/>
    <mergeCell ref="G1254:H1254"/>
    <mergeCell ref="G1255:H1255"/>
    <mergeCell ref="G1256:H1256"/>
    <mergeCell ref="G1257:H1257"/>
    <mergeCell ref="G1258:H1258"/>
    <mergeCell ref="G1259:H1259"/>
    <mergeCell ref="G1245:H1245"/>
    <mergeCell ref="G1246:H1246"/>
    <mergeCell ref="G1247:H1247"/>
    <mergeCell ref="G1248:H1248"/>
    <mergeCell ref="G1249:H1249"/>
    <mergeCell ref="G1250:H1250"/>
    <mergeCell ref="G1251:H1251"/>
    <mergeCell ref="G1252:H1252"/>
    <mergeCell ref="G1253:H1253"/>
    <mergeCell ref="G1287:H1287"/>
    <mergeCell ref="G1288:H1288"/>
    <mergeCell ref="G1302:H1302"/>
    <mergeCell ref="G1303:H1303"/>
    <mergeCell ref="G1304:H1304"/>
    <mergeCell ref="G1236:H1236"/>
    <mergeCell ref="G1237:H1237"/>
    <mergeCell ref="G1238:H1238"/>
    <mergeCell ref="G1239:H1239"/>
    <mergeCell ref="G1240:H1240"/>
    <mergeCell ref="G1241:H1241"/>
    <mergeCell ref="G1242:H1242"/>
    <mergeCell ref="G1243:H1243"/>
    <mergeCell ref="G1244:H1244"/>
    <mergeCell ref="G1228:H1228"/>
    <mergeCell ref="G1229:H1229"/>
    <mergeCell ref="G1230:H1230"/>
    <mergeCell ref="G1231:H1231"/>
    <mergeCell ref="G1232:H1232"/>
    <mergeCell ref="G1233:H1233"/>
    <mergeCell ref="G1234:H1234"/>
    <mergeCell ref="G1235:H1235"/>
    <mergeCell ref="G1223:H1223"/>
    <mergeCell ref="G1224:H1224"/>
    <mergeCell ref="G1226:H1226"/>
    <mergeCell ref="G1207:H1207"/>
    <mergeCell ref="G1208:H1208"/>
    <mergeCell ref="G1210:H1210"/>
    <mergeCell ref="G1211:H1211"/>
    <mergeCell ref="G1212:H1212"/>
    <mergeCell ref="G1213:H1213"/>
    <mergeCell ref="G1214:H1214"/>
    <mergeCell ref="G1215:H1215"/>
    <mergeCell ref="G1216:H1216"/>
    <mergeCell ref="C1187:C1201"/>
    <mergeCell ref="B1187:B1201"/>
    <mergeCell ref="G1200:H1200"/>
    <mergeCell ref="G1201:H1201"/>
    <mergeCell ref="G1202:H1202"/>
    <mergeCell ref="G1203:H1203"/>
    <mergeCell ref="G1204:H1204"/>
    <mergeCell ref="G1205:H1205"/>
    <mergeCell ref="G1206:H1206"/>
    <mergeCell ref="C1202:C1211"/>
    <mergeCell ref="B1202:B1211"/>
    <mergeCell ref="C1212:C1227"/>
    <mergeCell ref="B1212:B1227"/>
    <mergeCell ref="G1221:H1221"/>
    <mergeCell ref="G1222:H1222"/>
    <mergeCell ref="G1218:H1218"/>
    <mergeCell ref="G1219:H1219"/>
    <mergeCell ref="G1220:H1220"/>
    <mergeCell ref="G1227:H1227"/>
    <mergeCell ref="C1120:C1135"/>
    <mergeCell ref="C1095:C1119"/>
    <mergeCell ref="G1104:H1104"/>
    <mergeCell ref="B1062:B1067"/>
    <mergeCell ref="C1062:C1067"/>
    <mergeCell ref="C811:C823"/>
    <mergeCell ref="G846:H846"/>
    <mergeCell ref="G847:H847"/>
    <mergeCell ref="G848:H848"/>
    <mergeCell ref="G849:H849"/>
    <mergeCell ref="G861:H861"/>
    <mergeCell ref="G862:H862"/>
    <mergeCell ref="G863:H863"/>
    <mergeCell ref="G864:H864"/>
    <mergeCell ref="G865:H865"/>
    <mergeCell ref="G866:H866"/>
    <mergeCell ref="G867:H867"/>
    <mergeCell ref="G868:H868"/>
    <mergeCell ref="C941:C954"/>
    <mergeCell ref="B941:B954"/>
    <mergeCell ref="G1065:H1065"/>
    <mergeCell ref="G1066:H1066"/>
    <mergeCell ref="G1001:H1001"/>
    <mergeCell ref="G997:H997"/>
    <mergeCell ref="G998:H998"/>
    <mergeCell ref="G999:H999"/>
    <mergeCell ref="G994:H994"/>
    <mergeCell ref="G995:H995"/>
    <mergeCell ref="G996:H996"/>
    <mergeCell ref="G907:H907"/>
    <mergeCell ref="G908:H908"/>
    <mergeCell ref="G909:H909"/>
    <mergeCell ref="B1168:B1171"/>
    <mergeCell ref="C1172:C1175"/>
    <mergeCell ref="B1172:B1175"/>
    <mergeCell ref="C596:C603"/>
    <mergeCell ref="B596:B603"/>
    <mergeCell ref="C612:C618"/>
    <mergeCell ref="B612:B618"/>
    <mergeCell ref="G671:H671"/>
    <mergeCell ref="G672:H672"/>
    <mergeCell ref="G673:H673"/>
    <mergeCell ref="G674:H674"/>
    <mergeCell ref="G675:H675"/>
    <mergeCell ref="G676:H676"/>
    <mergeCell ref="G677:H677"/>
    <mergeCell ref="G678:H678"/>
    <mergeCell ref="G282:H288"/>
    <mergeCell ref="B282:B288"/>
    <mergeCell ref="C282:C288"/>
    <mergeCell ref="G308:H308"/>
    <mergeCell ref="G309:H309"/>
    <mergeCell ref="G310:H310"/>
    <mergeCell ref="C1164:C1167"/>
    <mergeCell ref="B1164:B1167"/>
    <mergeCell ref="B1095:B1119"/>
    <mergeCell ref="G1113:H1113"/>
    <mergeCell ref="G1114:H1114"/>
    <mergeCell ref="G1115:H1115"/>
    <mergeCell ref="G1116:H1116"/>
    <mergeCell ref="B1120:B1135"/>
    <mergeCell ref="G1126:H1126"/>
    <mergeCell ref="G1129:H1129"/>
    <mergeCell ref="G1132:H1132"/>
    <mergeCell ref="B202:B206"/>
    <mergeCell ref="C202:C206"/>
    <mergeCell ref="G202:H206"/>
    <mergeCell ref="C207:C210"/>
    <mergeCell ref="G135:H135"/>
    <mergeCell ref="G136:H136"/>
    <mergeCell ref="G274:H274"/>
    <mergeCell ref="B222:B228"/>
    <mergeCell ref="C222:C228"/>
    <mergeCell ref="G1181:H1181"/>
    <mergeCell ref="C1136:C1153"/>
    <mergeCell ref="B1136:B1153"/>
    <mergeCell ref="G1143:H1143"/>
    <mergeCell ref="G1144:H1144"/>
    <mergeCell ref="G1145:H1145"/>
    <mergeCell ref="G1146:H1146"/>
    <mergeCell ref="G1147:H1147"/>
    <mergeCell ref="G1148:H1148"/>
    <mergeCell ref="G1149:H1149"/>
    <mergeCell ref="G1150:H1150"/>
    <mergeCell ref="G1153:H1153"/>
    <mergeCell ref="C1176:C1186"/>
    <mergeCell ref="B1176:B1186"/>
    <mergeCell ref="G1105:H1105"/>
    <mergeCell ref="G1100:H1100"/>
    <mergeCell ref="C873:C883"/>
    <mergeCell ref="G1027:H1027"/>
    <mergeCell ref="G882:H882"/>
    <mergeCell ref="G883:H883"/>
    <mergeCell ref="G1043:H1043"/>
    <mergeCell ref="G1044:H1044"/>
    <mergeCell ref="G1045:H1045"/>
    <mergeCell ref="G378:H388"/>
    <mergeCell ref="G1047:H1047"/>
    <mergeCell ref="C1047:C1058"/>
    <mergeCell ref="G1050:H1050"/>
    <mergeCell ref="G1055:H1055"/>
    <mergeCell ref="B1047:B1058"/>
    <mergeCell ref="C1059:C1061"/>
    <mergeCell ref="B1059:B1061"/>
    <mergeCell ref="B292:B298"/>
    <mergeCell ref="G878:H878"/>
    <mergeCell ref="G1063:H1063"/>
    <mergeCell ref="C304:C306"/>
    <mergeCell ref="B873:B883"/>
    <mergeCell ref="G271:H271"/>
    <mergeCell ref="G264:H264"/>
    <mergeCell ref="G270:H270"/>
    <mergeCell ref="G223:H223"/>
    <mergeCell ref="B271:B273"/>
    <mergeCell ref="C271:C273"/>
    <mergeCell ref="G298:H298"/>
    <mergeCell ref="G1028:H1028"/>
    <mergeCell ref="G1029:H1029"/>
    <mergeCell ref="G1030:H1030"/>
    <mergeCell ref="G1031:H1031"/>
    <mergeCell ref="G1032:H1032"/>
    <mergeCell ref="G1035:H1035"/>
    <mergeCell ref="G1036:H1036"/>
    <mergeCell ref="G1039:H1039"/>
    <mergeCell ref="G905:H905"/>
    <mergeCell ref="C931:C940"/>
    <mergeCell ref="B931:B940"/>
    <mergeCell ref="C500:C515"/>
    <mergeCell ref="G272:H272"/>
    <mergeCell ref="G257:H257"/>
    <mergeCell ref="G304:H304"/>
    <mergeCell ref="G299:H301"/>
    <mergeCell ref="G306:H306"/>
    <mergeCell ref="B339:B358"/>
    <mergeCell ref="G342:H342"/>
    <mergeCell ref="G343:H343"/>
    <mergeCell ref="G344:H344"/>
    <mergeCell ref="G345:H345"/>
    <mergeCell ref="G346:H346"/>
    <mergeCell ref="G347:H347"/>
    <mergeCell ref="G348:H348"/>
    <mergeCell ref="G228:H228"/>
    <mergeCell ref="G329:H334"/>
    <mergeCell ref="G307:H307"/>
    <mergeCell ref="G268:H268"/>
    <mergeCell ref="G275:H275"/>
    <mergeCell ref="G273:H273"/>
    <mergeCell ref="G349:H349"/>
    <mergeCell ref="G350:H350"/>
    <mergeCell ref="G351:H351"/>
    <mergeCell ref="G352:H352"/>
    <mergeCell ref="G353:H353"/>
    <mergeCell ref="C274:C275"/>
    <mergeCell ref="B276:B281"/>
    <mergeCell ref="G248:H248"/>
    <mergeCell ref="G249:H249"/>
    <mergeCell ref="B289:B291"/>
    <mergeCell ref="C289:C291"/>
    <mergeCell ref="B299:B303"/>
    <mergeCell ref="G355:H355"/>
    <mergeCell ref="B970:B974"/>
    <mergeCell ref="G236:H236"/>
    <mergeCell ref="G237:H237"/>
    <mergeCell ref="G240:H240"/>
    <mergeCell ref="G191:H191"/>
    <mergeCell ref="C292:C298"/>
    <mergeCell ref="C186:C190"/>
    <mergeCell ref="G193:H193"/>
    <mergeCell ref="G194:H194"/>
    <mergeCell ref="G195:H195"/>
    <mergeCell ref="B207:B210"/>
    <mergeCell ref="G258:H258"/>
    <mergeCell ref="G259:H259"/>
    <mergeCell ref="G262:H262"/>
    <mergeCell ref="B248:B262"/>
    <mergeCell ref="C248:C262"/>
    <mergeCell ref="B241:B247"/>
    <mergeCell ref="G244:H244"/>
    <mergeCell ref="G247:H247"/>
    <mergeCell ref="G252:H252"/>
    <mergeCell ref="G260:H260"/>
    <mergeCell ref="C229:C233"/>
    <mergeCell ref="B197:B201"/>
    <mergeCell ref="G341:H341"/>
    <mergeCell ref="B229:B233"/>
    <mergeCell ref="G222:H222"/>
    <mergeCell ref="C241:C247"/>
    <mergeCell ref="G211:H212"/>
    <mergeCell ref="B811:B823"/>
    <mergeCell ref="B304:B306"/>
    <mergeCell ref="C216:C221"/>
    <mergeCell ref="B329:B338"/>
    <mergeCell ref="G1064:H1064"/>
    <mergeCell ref="G1067:H1067"/>
    <mergeCell ref="C117:C121"/>
    <mergeCell ref="B307:B328"/>
    <mergeCell ref="G335:H335"/>
    <mergeCell ref="G338:H338"/>
    <mergeCell ref="G303:H303"/>
    <mergeCell ref="G118:H118"/>
    <mergeCell ref="G117:H117"/>
    <mergeCell ref="C329:C338"/>
    <mergeCell ref="C307:C328"/>
    <mergeCell ref="C299:C303"/>
    <mergeCell ref="C339:C358"/>
    <mergeCell ref="G339:H339"/>
    <mergeCell ref="G340:H340"/>
    <mergeCell ref="G297:H297"/>
    <mergeCell ref="G281:H281"/>
    <mergeCell ref="G280:H280"/>
    <mergeCell ref="G277:H277"/>
    <mergeCell ref="G276:H276"/>
    <mergeCell ref="G296:H296"/>
    <mergeCell ref="G971:H971"/>
    <mergeCell ref="G970:H970"/>
    <mergeCell ref="G292:H292"/>
    <mergeCell ref="G293:H293"/>
    <mergeCell ref="B269:B270"/>
    <mergeCell ref="C269:C270"/>
    <mergeCell ref="C970:C974"/>
    <mergeCell ref="B274:B275"/>
    <mergeCell ref="G190:H190"/>
    <mergeCell ref="C276:C281"/>
    <mergeCell ref="G294:H295"/>
    <mergeCell ref="B56:B61"/>
    <mergeCell ref="G58:H58"/>
    <mergeCell ref="G241:H241"/>
    <mergeCell ref="G242:H242"/>
    <mergeCell ref="G243:H243"/>
    <mergeCell ref="G229:H233"/>
    <mergeCell ref="G216:H221"/>
    <mergeCell ref="G213:H215"/>
    <mergeCell ref="B234:B240"/>
    <mergeCell ref="C234:C240"/>
    <mergeCell ref="B86:B97"/>
    <mergeCell ref="C86:C97"/>
    <mergeCell ref="G87:H87"/>
    <mergeCell ref="G123:H123"/>
    <mergeCell ref="G132:H132"/>
    <mergeCell ref="G125:H125"/>
    <mergeCell ref="G130:H130"/>
    <mergeCell ref="G128:H128"/>
    <mergeCell ref="G234:H234"/>
    <mergeCell ref="G235:H235"/>
    <mergeCell ref="B186:B190"/>
    <mergeCell ref="G137:H137"/>
    <mergeCell ref="B117:B121"/>
    <mergeCell ref="B122:B128"/>
    <mergeCell ref="B129:B134"/>
    <mergeCell ref="C135:C144"/>
    <mergeCell ref="G196:H196"/>
    <mergeCell ref="B191:B196"/>
    <mergeCell ref="C191:C196"/>
    <mergeCell ref="C197:C201"/>
    <mergeCell ref="G102:H102"/>
    <mergeCell ref="C98:C110"/>
    <mergeCell ref="B111:B116"/>
    <mergeCell ref="C111:C116"/>
    <mergeCell ref="B263:B268"/>
    <mergeCell ref="C263:C268"/>
    <mergeCell ref="B211:B212"/>
    <mergeCell ref="C211:C212"/>
    <mergeCell ref="B213:B215"/>
    <mergeCell ref="C213:C215"/>
    <mergeCell ref="B216:B221"/>
    <mergeCell ref="B62:B65"/>
    <mergeCell ref="C62:C65"/>
    <mergeCell ref="B66:B85"/>
    <mergeCell ref="C66:C85"/>
    <mergeCell ref="C122:C128"/>
    <mergeCell ref="G122:H122"/>
    <mergeCell ref="C129:C134"/>
    <mergeCell ref="G129:H129"/>
    <mergeCell ref="G116:H116"/>
    <mergeCell ref="G186:H186"/>
    <mergeCell ref="G187:H187"/>
    <mergeCell ref="G188:H188"/>
    <mergeCell ref="G111:H111"/>
    <mergeCell ref="G112:H112"/>
    <mergeCell ref="G113:H113"/>
    <mergeCell ref="G121:H121"/>
    <mergeCell ref="G134:H134"/>
    <mergeCell ref="G88:H88"/>
    <mergeCell ref="G253:H253"/>
    <mergeCell ref="G254:H254"/>
    <mergeCell ref="G256:H256"/>
    <mergeCell ref="G263:H263"/>
    <mergeCell ref="G124:H124"/>
    <mergeCell ref="B3:C3"/>
    <mergeCell ref="B4:C4"/>
    <mergeCell ref="B6:C6"/>
    <mergeCell ref="D3:H3"/>
    <mergeCell ref="D4:H4"/>
    <mergeCell ref="D6:H6"/>
    <mergeCell ref="B17:D17"/>
    <mergeCell ref="B8:D9"/>
    <mergeCell ref="G98:H98"/>
    <mergeCell ref="B98:B110"/>
    <mergeCell ref="C56:C61"/>
    <mergeCell ref="D5:H5"/>
    <mergeCell ref="B5:C5"/>
    <mergeCell ref="E8:F8"/>
    <mergeCell ref="G8:H9"/>
    <mergeCell ref="G10:H10"/>
    <mergeCell ref="B20:D20"/>
    <mergeCell ref="G12:H12"/>
    <mergeCell ref="B10:D10"/>
    <mergeCell ref="B11:D11"/>
    <mergeCell ref="G11:H11"/>
    <mergeCell ref="G42:H42"/>
    <mergeCell ref="C50:C55"/>
    <mergeCell ref="G51:H51"/>
    <mergeCell ref="G55:H55"/>
    <mergeCell ref="G44:H44"/>
    <mergeCell ref="G43:H43"/>
    <mergeCell ref="G36:H36"/>
    <mergeCell ref="G13:H13"/>
    <mergeCell ref="G16:H16"/>
    <mergeCell ref="G17:H17"/>
    <mergeCell ref="C43:D43"/>
    <mergeCell ref="C44:D44"/>
    <mergeCell ref="C45:D45"/>
    <mergeCell ref="C46:D46"/>
    <mergeCell ref="C47:D47"/>
    <mergeCell ref="C48:D48"/>
    <mergeCell ref="G103:H103"/>
    <mergeCell ref="G61:H61"/>
    <mergeCell ref="G114:H114"/>
    <mergeCell ref="G66:H66"/>
    <mergeCell ref="G67:H67"/>
    <mergeCell ref="G68:H68"/>
    <mergeCell ref="G69:H69"/>
    <mergeCell ref="G70:H70"/>
    <mergeCell ref="G85:H85"/>
    <mergeCell ref="G86:H86"/>
    <mergeCell ref="G101:H101"/>
    <mergeCell ref="G109:H109"/>
    <mergeCell ref="G97:H97"/>
    <mergeCell ref="G63:H63"/>
    <mergeCell ref="G65:H65"/>
    <mergeCell ref="G52:H52"/>
    <mergeCell ref="G53:H53"/>
    <mergeCell ref="G56:H56"/>
    <mergeCell ref="G57:H57"/>
    <mergeCell ref="G89:H89"/>
    <mergeCell ref="G90:H90"/>
    <mergeCell ref="G62:H62"/>
    <mergeCell ref="G60:H60"/>
    <mergeCell ref="G110:H110"/>
    <mergeCell ref="G50:H50"/>
    <mergeCell ref="G45:H45"/>
    <mergeCell ref="B12:D12"/>
    <mergeCell ref="B13:D13"/>
    <mergeCell ref="B14:D14"/>
    <mergeCell ref="B18:D18"/>
    <mergeCell ref="G25:H25"/>
    <mergeCell ref="G28:H28"/>
    <mergeCell ref="G26:H26"/>
    <mergeCell ref="B15:D15"/>
    <mergeCell ref="G19:H19"/>
    <mergeCell ref="B16:D16"/>
    <mergeCell ref="B19:D19"/>
    <mergeCell ref="G18:H18"/>
    <mergeCell ref="G20:H20"/>
    <mergeCell ref="G14:H14"/>
    <mergeCell ref="G15:H15"/>
    <mergeCell ref="E22:F22"/>
    <mergeCell ref="G22:H23"/>
    <mergeCell ref="G24:H24"/>
    <mergeCell ref="G27:H27"/>
    <mergeCell ref="G311:H311"/>
    <mergeCell ref="G312:H312"/>
    <mergeCell ref="G313:H313"/>
    <mergeCell ref="G314:H314"/>
    <mergeCell ref="G315:H315"/>
    <mergeCell ref="G316:H316"/>
    <mergeCell ref="G317:H317"/>
    <mergeCell ref="G318:H318"/>
    <mergeCell ref="G320:H320"/>
    <mergeCell ref="G321:H321"/>
    <mergeCell ref="G322:H322"/>
    <mergeCell ref="G323:H323"/>
    <mergeCell ref="G324:H324"/>
    <mergeCell ref="G325:H325"/>
    <mergeCell ref="G328:H328"/>
    <mergeCell ref="G354:H354"/>
    <mergeCell ref="G336:H336"/>
    <mergeCell ref="G319:H319"/>
    <mergeCell ref="G356:H356"/>
    <mergeCell ref="G357:H357"/>
    <mergeCell ref="G358:H358"/>
    <mergeCell ref="G359:H359"/>
    <mergeCell ref="G360:H360"/>
    <mergeCell ref="G361:H361"/>
    <mergeCell ref="G362:H362"/>
    <mergeCell ref="G363:H363"/>
    <mergeCell ref="G364:H364"/>
    <mergeCell ref="G376:H376"/>
    <mergeCell ref="G377:H377"/>
    <mergeCell ref="G366:H366"/>
    <mergeCell ref="G367:H367"/>
    <mergeCell ref="G368:H368"/>
    <mergeCell ref="G369:H369"/>
    <mergeCell ref="G370:H370"/>
    <mergeCell ref="G371:H371"/>
    <mergeCell ref="G372:H372"/>
    <mergeCell ref="G373:H373"/>
    <mergeCell ref="G374:H374"/>
    <mergeCell ref="G389:H389"/>
    <mergeCell ref="G390:H390"/>
    <mergeCell ref="G391:H391"/>
    <mergeCell ref="G392:H392"/>
    <mergeCell ref="G393:H393"/>
    <mergeCell ref="G394:H394"/>
    <mergeCell ref="G395:H395"/>
    <mergeCell ref="G405:H405"/>
    <mergeCell ref="G406:H406"/>
    <mergeCell ref="G407:H407"/>
    <mergeCell ref="G408:H408"/>
    <mergeCell ref="G409:H409"/>
    <mergeCell ref="G410:H410"/>
    <mergeCell ref="G411:H411"/>
    <mergeCell ref="G412:H412"/>
    <mergeCell ref="G396:H396"/>
    <mergeCell ref="G397:H397"/>
    <mergeCell ref="G398:H398"/>
    <mergeCell ref="G399:H399"/>
    <mergeCell ref="G400:H400"/>
    <mergeCell ref="G401:H401"/>
    <mergeCell ref="G402:H402"/>
    <mergeCell ref="G403:H403"/>
    <mergeCell ref="G404:H404"/>
    <mergeCell ref="G482:H482"/>
    <mergeCell ref="G483:H483"/>
    <mergeCell ref="G484:H484"/>
    <mergeCell ref="G476:H476"/>
    <mergeCell ref="G477:H477"/>
    <mergeCell ref="G478:H478"/>
    <mergeCell ref="G479:H479"/>
    <mergeCell ref="G480:H480"/>
    <mergeCell ref="G481:H481"/>
    <mergeCell ref="G491:H491"/>
    <mergeCell ref="G492:H492"/>
    <mergeCell ref="G493:H493"/>
    <mergeCell ref="G494:H494"/>
    <mergeCell ref="G495:H495"/>
    <mergeCell ref="G496:H496"/>
    <mergeCell ref="G497:H497"/>
    <mergeCell ref="G498:H498"/>
    <mergeCell ref="G499:H499"/>
    <mergeCell ref="G516:H516"/>
    <mergeCell ref="G517:H517"/>
    <mergeCell ref="G518:H518"/>
    <mergeCell ref="G519:H519"/>
    <mergeCell ref="G520:H520"/>
    <mergeCell ref="G521:H521"/>
    <mergeCell ref="G522:H522"/>
    <mergeCell ref="G523:H523"/>
    <mergeCell ref="G524:H524"/>
    <mergeCell ref="G525:H525"/>
    <mergeCell ref="G526:H526"/>
    <mergeCell ref="G527:H527"/>
    <mergeCell ref="G528:H528"/>
    <mergeCell ref="G529:H529"/>
    <mergeCell ref="G530:H530"/>
    <mergeCell ref="G531:H531"/>
    <mergeCell ref="G532:H532"/>
    <mergeCell ref="G533:H533"/>
    <mergeCell ref="G534:H534"/>
    <mergeCell ref="G535:H535"/>
    <mergeCell ref="G536:H536"/>
    <mergeCell ref="G537:H537"/>
    <mergeCell ref="G538:H538"/>
    <mergeCell ref="G539:H539"/>
    <mergeCell ref="G540:H540"/>
    <mergeCell ref="G541:H541"/>
    <mergeCell ref="G542:H542"/>
    <mergeCell ref="G543:H543"/>
    <mergeCell ref="G544:H544"/>
    <mergeCell ref="G545:H545"/>
    <mergeCell ref="G546:H546"/>
    <mergeCell ref="G547:H547"/>
    <mergeCell ref="G548:H548"/>
    <mergeCell ref="G549:H549"/>
    <mergeCell ref="G550:H550"/>
    <mergeCell ref="G552:H552"/>
    <mergeCell ref="G619:H619"/>
    <mergeCell ref="G620:H620"/>
    <mergeCell ref="G621:H621"/>
    <mergeCell ref="G622:H622"/>
    <mergeCell ref="G623:H623"/>
    <mergeCell ref="G553:H553"/>
    <mergeCell ref="G554:H554"/>
    <mergeCell ref="G555:H555"/>
    <mergeCell ref="G556:H556"/>
    <mergeCell ref="G557:H557"/>
    <mergeCell ref="G558:H558"/>
    <mergeCell ref="G670:H670"/>
    <mergeCell ref="G624:H624"/>
    <mergeCell ref="G625:H625"/>
    <mergeCell ref="G626:H626"/>
    <mergeCell ref="G627:H627"/>
    <mergeCell ref="G628:H628"/>
    <mergeCell ref="G629:H629"/>
    <mergeCell ref="G630:H630"/>
    <mergeCell ref="G631:H631"/>
    <mergeCell ref="G679:H679"/>
    <mergeCell ref="G680:H680"/>
    <mergeCell ref="G681:H681"/>
    <mergeCell ref="G682:H682"/>
    <mergeCell ref="G683:H683"/>
    <mergeCell ref="G684:H684"/>
    <mergeCell ref="G685:H685"/>
    <mergeCell ref="G686:H686"/>
    <mergeCell ref="G687:H687"/>
    <mergeCell ref="G688:H688"/>
    <mergeCell ref="G689:H689"/>
    <mergeCell ref="G690:H690"/>
    <mergeCell ref="G691:H691"/>
    <mergeCell ref="G692:H692"/>
    <mergeCell ref="G693:H693"/>
    <mergeCell ref="G694:H694"/>
    <mergeCell ref="G695:H695"/>
    <mergeCell ref="G696:H696"/>
    <mergeCell ref="G697:H697"/>
    <mergeCell ref="G698:H698"/>
    <mergeCell ref="G699:H699"/>
    <mergeCell ref="G700:H700"/>
    <mergeCell ref="G701:H701"/>
    <mergeCell ref="G702:H702"/>
    <mergeCell ref="G703:H703"/>
    <mergeCell ref="G704:H704"/>
    <mergeCell ref="G705:H705"/>
    <mergeCell ref="G706:H706"/>
    <mergeCell ref="G707:H707"/>
    <mergeCell ref="G708:H708"/>
    <mergeCell ref="G709:H709"/>
    <mergeCell ref="G710:H710"/>
    <mergeCell ref="G711:H711"/>
    <mergeCell ref="G712:H712"/>
    <mergeCell ref="G713:H713"/>
    <mergeCell ref="G714:H714"/>
    <mergeCell ref="G715:H715"/>
    <mergeCell ref="G721:H721"/>
    <mergeCell ref="G722:H722"/>
    <mergeCell ref="G723:H723"/>
    <mergeCell ref="G724:H724"/>
    <mergeCell ref="G725:H725"/>
    <mergeCell ref="G716:H716"/>
    <mergeCell ref="G717:H717"/>
    <mergeCell ref="G718:H718"/>
    <mergeCell ref="G719:H719"/>
    <mergeCell ref="G720:H720"/>
    <mergeCell ref="G726:H726"/>
    <mergeCell ref="G727:H727"/>
    <mergeCell ref="G728:H728"/>
    <mergeCell ref="G729:H729"/>
    <mergeCell ref="G730:H730"/>
    <mergeCell ref="G731:H731"/>
    <mergeCell ref="G732:H732"/>
    <mergeCell ref="G733:H733"/>
    <mergeCell ref="G734:H734"/>
    <mergeCell ref="G735:H735"/>
    <mergeCell ref="G736:H736"/>
    <mergeCell ref="G737:H737"/>
    <mergeCell ref="G738:H738"/>
    <mergeCell ref="G739:H739"/>
    <mergeCell ref="G740:H740"/>
    <mergeCell ref="G741:H741"/>
    <mergeCell ref="G742:H742"/>
    <mergeCell ref="G743:H743"/>
    <mergeCell ref="G744:H744"/>
    <mergeCell ref="G745:H745"/>
    <mergeCell ref="G746:H746"/>
    <mergeCell ref="G779:H779"/>
    <mergeCell ref="G780:H780"/>
    <mergeCell ref="G781:H781"/>
    <mergeCell ref="G792:H792"/>
    <mergeCell ref="G817:H817"/>
    <mergeCell ref="G818:H818"/>
    <mergeCell ref="G819:H819"/>
    <mergeCell ref="G821:H821"/>
    <mergeCell ref="G823:H823"/>
    <mergeCell ref="G747:H747"/>
    <mergeCell ref="G748:H748"/>
    <mergeCell ref="G749:H749"/>
    <mergeCell ref="G750:H750"/>
    <mergeCell ref="G751:H751"/>
    <mergeCell ref="G752:H752"/>
    <mergeCell ref="G753:H753"/>
    <mergeCell ref="G754:H754"/>
    <mergeCell ref="G755:H755"/>
    <mergeCell ref="G756:H756"/>
    <mergeCell ref="G757:H757"/>
    <mergeCell ref="G758:H758"/>
    <mergeCell ref="G759:H759"/>
    <mergeCell ref="G760:H760"/>
    <mergeCell ref="G761:H761"/>
    <mergeCell ref="G762:H762"/>
    <mergeCell ref="G763:H763"/>
    <mergeCell ref="G782:H782"/>
    <mergeCell ref="G783:H783"/>
    <mergeCell ref="G784:H784"/>
    <mergeCell ref="G785:H785"/>
    <mergeCell ref="G786:H786"/>
    <mergeCell ref="G787:H787"/>
    <mergeCell ref="G788:H788"/>
    <mergeCell ref="G789:H789"/>
    <mergeCell ref="G790:H790"/>
    <mergeCell ref="G843:H843"/>
    <mergeCell ref="G973:H974"/>
    <mergeCell ref="G969:H969"/>
    <mergeCell ref="G793:H793"/>
    <mergeCell ref="G794:H794"/>
    <mergeCell ref="G795:H795"/>
    <mergeCell ref="G796:H796"/>
    <mergeCell ref="G797:H797"/>
    <mergeCell ref="G798:H798"/>
    <mergeCell ref="G799:H799"/>
    <mergeCell ref="G850:H850"/>
    <mergeCell ref="G851:H851"/>
    <mergeCell ref="G852:H852"/>
    <mergeCell ref="G853:H853"/>
    <mergeCell ref="G854:H854"/>
    <mergeCell ref="G855:H855"/>
    <mergeCell ref="G856:H856"/>
    <mergeCell ref="G858:H858"/>
    <mergeCell ref="G962:H962"/>
    <mergeCell ref="G963:H963"/>
    <mergeCell ref="G964:H964"/>
    <mergeCell ref="G965:H965"/>
    <mergeCell ref="G904:H904"/>
    <mergeCell ref="G844:H844"/>
    <mergeCell ref="G845:H845"/>
    <mergeCell ref="G906:H906"/>
    <mergeCell ref="G860:H860"/>
    <mergeCell ref="G869:H869"/>
    <mergeCell ref="G871:H871"/>
    <mergeCell ref="G872:H872"/>
    <mergeCell ref="G901:H901"/>
    <mergeCell ref="G902:H902"/>
    <mergeCell ref="G903:H903"/>
    <mergeCell ref="G911:H911"/>
    <mergeCell ref="G955:H955"/>
    <mergeCell ref="G956:H956"/>
    <mergeCell ref="G957:H957"/>
    <mergeCell ref="G958:H958"/>
    <mergeCell ref="G959:H959"/>
    <mergeCell ref="G967:H967"/>
    <mergeCell ref="B406:B412"/>
    <mergeCell ref="C406:C412"/>
    <mergeCell ref="B413:B420"/>
    <mergeCell ref="C413:C420"/>
    <mergeCell ref="B432:B442"/>
    <mergeCell ref="C432:C442"/>
    <mergeCell ref="B547:B558"/>
    <mergeCell ref="C547:C558"/>
    <mergeCell ref="B588:B595"/>
    <mergeCell ref="C588:C595"/>
    <mergeCell ref="G857:H857"/>
    <mergeCell ref="B604:B611"/>
    <mergeCell ref="C604:C611"/>
    <mergeCell ref="B491:B499"/>
    <mergeCell ref="C491:C499"/>
    <mergeCell ref="B516:B526"/>
    <mergeCell ref="C516:C526"/>
    <mergeCell ref="B527:B546"/>
    <mergeCell ref="C527:C546"/>
    <mergeCell ref="B648:B660"/>
    <mergeCell ref="C648:C660"/>
    <mergeCell ref="B701:B711"/>
    <mergeCell ref="C701:C711"/>
    <mergeCell ref="B712:B720"/>
    <mergeCell ref="C712:C720"/>
    <mergeCell ref="B677:B683"/>
    <mergeCell ref="C677:C683"/>
    <mergeCell ref="B684:B690"/>
    <mergeCell ref="C684:C690"/>
    <mergeCell ref="B691:B700"/>
    <mergeCell ref="C691:C700"/>
    <mergeCell ref="B378:B388"/>
    <mergeCell ref="B368:B377"/>
    <mergeCell ref="B359:B367"/>
    <mergeCell ref="C389:C405"/>
    <mergeCell ref="B389:B405"/>
    <mergeCell ref="B468:B475"/>
    <mergeCell ref="C468:C475"/>
    <mergeCell ref="B476:B484"/>
    <mergeCell ref="C476:C484"/>
    <mergeCell ref="B485:B490"/>
    <mergeCell ref="C485:C490"/>
    <mergeCell ref="B443:B448"/>
    <mergeCell ref="C443:C448"/>
    <mergeCell ref="B449:B457"/>
    <mergeCell ref="C449:C457"/>
    <mergeCell ref="B458:B467"/>
    <mergeCell ref="C458:C467"/>
    <mergeCell ref="C359:C367"/>
    <mergeCell ref="C368:C377"/>
    <mergeCell ref="C378:C388"/>
    <mergeCell ref="B500:B515"/>
    <mergeCell ref="B843:B850"/>
    <mergeCell ref="C843:C850"/>
    <mergeCell ref="B851:B861"/>
    <mergeCell ref="C851:C861"/>
    <mergeCell ref="B862:B872"/>
    <mergeCell ref="C862:C872"/>
    <mergeCell ref="B559:B579"/>
    <mergeCell ref="C559:C579"/>
    <mergeCell ref="B840:B842"/>
    <mergeCell ref="C840:C842"/>
    <mergeCell ref="B775:B810"/>
    <mergeCell ref="C775:C810"/>
    <mergeCell ref="B748:B758"/>
    <mergeCell ref="C748:C758"/>
    <mergeCell ref="B759:B766"/>
    <mergeCell ref="C759:C766"/>
    <mergeCell ref="B767:B774"/>
    <mergeCell ref="C767:C774"/>
    <mergeCell ref="B721:B727"/>
    <mergeCell ref="C721:C727"/>
    <mergeCell ref="B728:B732"/>
    <mergeCell ref="C728:C732"/>
    <mergeCell ref="B661:B669"/>
    <mergeCell ref="C661:C669"/>
    <mergeCell ref="B670:B676"/>
    <mergeCell ref="C670:C676"/>
    <mergeCell ref="B619:B624"/>
    <mergeCell ref="C619:C624"/>
    <mergeCell ref="B625:B631"/>
    <mergeCell ref="C625:C631"/>
    <mergeCell ref="B632:B647"/>
    <mergeCell ref="C632:C647"/>
    <mergeCell ref="B984:B994"/>
    <mergeCell ref="C984:C994"/>
    <mergeCell ref="C912:C920"/>
    <mergeCell ref="B912:B920"/>
    <mergeCell ref="G1040:H1040"/>
    <mergeCell ref="G1041:H1041"/>
    <mergeCell ref="G814:H814"/>
    <mergeCell ref="G815:H815"/>
    <mergeCell ref="G816:H816"/>
    <mergeCell ref="G791:H791"/>
    <mergeCell ref="G914:H914"/>
    <mergeCell ref="C884:C900"/>
    <mergeCell ref="B884:B900"/>
    <mergeCell ref="G873:H873"/>
    <mergeCell ref="G874:H874"/>
    <mergeCell ref="G875:H875"/>
    <mergeCell ref="G876:H876"/>
    <mergeCell ref="G877:H877"/>
    <mergeCell ref="G879:H879"/>
    <mergeCell ref="G880:H880"/>
    <mergeCell ref="G984:H984"/>
    <mergeCell ref="G985:H985"/>
    <mergeCell ref="G986:H986"/>
    <mergeCell ref="G987:H987"/>
    <mergeCell ref="G988:H988"/>
    <mergeCell ref="G989:H989"/>
    <mergeCell ref="G990:H990"/>
    <mergeCell ref="G991:H991"/>
    <mergeCell ref="G992:H992"/>
    <mergeCell ref="G960:H960"/>
    <mergeCell ref="G961:H961"/>
    <mergeCell ref="G966:H966"/>
    <mergeCell ref="I413:I420"/>
    <mergeCell ref="G413:H420"/>
    <mergeCell ref="G443:H448"/>
    <mergeCell ref="G449:H457"/>
    <mergeCell ref="G458:H467"/>
    <mergeCell ref="G468:H475"/>
    <mergeCell ref="G840:H842"/>
    <mergeCell ref="G661:H669"/>
    <mergeCell ref="G648:H660"/>
    <mergeCell ref="G632:H647"/>
    <mergeCell ref="G485:H490"/>
    <mergeCell ref="G588:H595"/>
    <mergeCell ref="G604:H611"/>
    <mergeCell ref="G800:H800"/>
    <mergeCell ref="G801:H801"/>
    <mergeCell ref="G810:H810"/>
    <mergeCell ref="G811:H811"/>
    <mergeCell ref="G812:H812"/>
    <mergeCell ref="G813:H813"/>
    <mergeCell ref="G764:H764"/>
    <mergeCell ref="G765:H765"/>
    <mergeCell ref="G766:H766"/>
    <mergeCell ref="G767:H767"/>
    <mergeCell ref="G768:H768"/>
    <mergeCell ref="G769:H769"/>
    <mergeCell ref="G770:H770"/>
    <mergeCell ref="G771:H771"/>
    <mergeCell ref="G772:H772"/>
    <mergeCell ref="G773:H773"/>
    <mergeCell ref="G774:H774"/>
    <mergeCell ref="G777:H777"/>
    <mergeCell ref="G778:H778"/>
    <mergeCell ref="C1260:C1277"/>
    <mergeCell ref="C975:C983"/>
    <mergeCell ref="B975:B983"/>
    <mergeCell ref="B179:B185"/>
    <mergeCell ref="G143:H143"/>
    <mergeCell ref="B135:B144"/>
    <mergeCell ref="B145:B152"/>
    <mergeCell ref="B153:B162"/>
    <mergeCell ref="B163:B170"/>
    <mergeCell ref="B171:B178"/>
    <mergeCell ref="B1086:B1094"/>
    <mergeCell ref="C1086:C1094"/>
    <mergeCell ref="B1387:H1387"/>
    <mergeCell ref="B1388:H1388"/>
    <mergeCell ref="B1389:H1389"/>
    <mergeCell ref="G1046:H1046"/>
    <mergeCell ref="B1042:B1046"/>
    <mergeCell ref="C1042:C1046"/>
    <mergeCell ref="G1386:H1386"/>
    <mergeCell ref="C1168:C1171"/>
    <mergeCell ref="G1042:H1042"/>
    <mergeCell ref="B733:B747"/>
    <mergeCell ref="C733:C747"/>
    <mergeCell ref="B995:B1001"/>
    <mergeCell ref="C995:C1001"/>
    <mergeCell ref="B1027:B1035"/>
    <mergeCell ref="C1027:C1035"/>
    <mergeCell ref="B1036:B1041"/>
    <mergeCell ref="C1036:C1041"/>
    <mergeCell ref="B901:B911"/>
    <mergeCell ref="B1296:B1308"/>
    <mergeCell ref="C955:C969"/>
    <mergeCell ref="C1309:C1329"/>
    <mergeCell ref="B1309:B1329"/>
    <mergeCell ref="G1324:H1325"/>
    <mergeCell ref="B580:B587"/>
    <mergeCell ref="C580:C587"/>
    <mergeCell ref="C1330:C1343"/>
    <mergeCell ref="B1330:B1343"/>
    <mergeCell ref="G255:H255"/>
    <mergeCell ref="C1068:C1076"/>
    <mergeCell ref="B1068:B1076"/>
    <mergeCell ref="G1072:H1072"/>
    <mergeCell ref="G1073:H1073"/>
    <mergeCell ref="G1074:H1074"/>
    <mergeCell ref="C1077:C1085"/>
    <mergeCell ref="B1077:B1085"/>
    <mergeCell ref="C824:C839"/>
    <mergeCell ref="B824:B839"/>
    <mergeCell ref="C1228:C1259"/>
    <mergeCell ref="B1228:B1259"/>
    <mergeCell ref="C1278:C1282"/>
    <mergeCell ref="B1278:B1282"/>
    <mergeCell ref="C1283:C1295"/>
    <mergeCell ref="B1283:B1295"/>
    <mergeCell ref="C1002:C1016"/>
    <mergeCell ref="G1012:H1012"/>
    <mergeCell ref="B1002:B1016"/>
    <mergeCell ref="G1019:H1019"/>
    <mergeCell ref="C1017:C1026"/>
    <mergeCell ref="B1017:B1026"/>
    <mergeCell ref="C901:C911"/>
    <mergeCell ref="B955:B969"/>
    <mergeCell ref="B1260:B1277"/>
    <mergeCell ref="C1367:C1374"/>
    <mergeCell ref="B1367:B1374"/>
    <mergeCell ref="C1375:C1384"/>
    <mergeCell ref="B1375:B1384"/>
    <mergeCell ref="C1344:C1356"/>
    <mergeCell ref="B1344:B1356"/>
    <mergeCell ref="C1357:C1366"/>
    <mergeCell ref="B1357:B1366"/>
    <mergeCell ref="B421:B431"/>
    <mergeCell ref="G424:H424"/>
    <mergeCell ref="G425:H425"/>
    <mergeCell ref="G421:H421"/>
    <mergeCell ref="G423:H423"/>
    <mergeCell ref="G429:H429"/>
    <mergeCell ref="C421:C431"/>
    <mergeCell ref="G824:H824"/>
    <mergeCell ref="G825:H825"/>
    <mergeCell ref="G826:H826"/>
    <mergeCell ref="G827:H827"/>
    <mergeCell ref="G828:H828"/>
    <mergeCell ref="G829:H829"/>
    <mergeCell ref="G830:H830"/>
    <mergeCell ref="G831:H831"/>
    <mergeCell ref="G832:H832"/>
    <mergeCell ref="G833:H833"/>
    <mergeCell ref="G834:H834"/>
    <mergeCell ref="G835:H835"/>
    <mergeCell ref="G836:H836"/>
    <mergeCell ref="G837:H837"/>
    <mergeCell ref="G838:H838"/>
    <mergeCell ref="G839:H839"/>
    <mergeCell ref="C1296:C1308"/>
  </mergeCells>
  <conditionalFormatting sqref="E15:E16 F14:F16">
    <cfRule type="uniqueValues" dxfId="1" priority="37"/>
  </conditionalFormatting>
  <conditionalFormatting sqref="F970:F974 F304:F306 F43:F116 F135:F293">
    <cfRule type="uniqueValues" dxfId="0" priority="38"/>
  </conditionalFormatting>
  <printOptions horizontalCentered="1"/>
  <pageMargins left="0" right="0" top="0.39370078740157483" bottom="0.39370078740157483" header="0" footer="0"/>
  <pageSetup paperSize="9" scale="48" fitToHeight="6" orientation="portrait" horizontalDpi="4294967294" verticalDpi="4294967294" r:id="rId1"/>
  <headerFooter>
    <oddFooter>&amp;Rpág.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22" sqref="P22"/>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MODIFICACIONES</vt:lpstr>
      <vt:lpstr>CLASIFICACIÓN</vt:lpstr>
      <vt:lpstr>MODIFICACIONES!Área_de_impresión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dc:creator>
  <cp:lastModifiedBy>CER Lorena Alvarado</cp:lastModifiedBy>
  <cp:lastPrinted>2019-01-18T00:32:02Z</cp:lastPrinted>
  <dcterms:created xsi:type="dcterms:W3CDTF">2017-07-27T17:16:48Z</dcterms:created>
  <dcterms:modified xsi:type="dcterms:W3CDTF">2025-02-13T16:31:51Z</dcterms:modified>
</cp:coreProperties>
</file>