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ana.loayza\Documents\escritorio\ARCSA 2020\Actualizacion Pagina Web\2026\FEBRERO\Cancelaciones\"/>
    </mc:Choice>
  </mc:AlternateContent>
  <bookViews>
    <workbookView xWindow="0" yWindow="0" windowWidth="20490" windowHeight="7365"/>
  </bookViews>
  <sheets>
    <sheet name="Cancelaciones Voluntarias V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<sst xmlns="http://schemas.openxmlformats.org/spreadsheetml/2006/main" count="1983" uniqueCount="1060">
  <si>
    <t>NOMBRE DEL PRODUCTO</t>
  </si>
  <si>
    <t>ESTADO EN ECUAPASS</t>
  </si>
  <si>
    <t>N° RESOLUCIÓN</t>
  </si>
  <si>
    <t>FECHA CANCELACIÓN</t>
  </si>
  <si>
    <t>LICORES DE AMERICA S.A. LICORAM</t>
  </si>
  <si>
    <t>QUESO FRESCO</t>
  </si>
  <si>
    <t>AGUA PURIFICADA Y ENVASADA SIN GAS</t>
  </si>
  <si>
    <t>AGUA PURIFICADA ENVASADA</t>
  </si>
  <si>
    <t>011231 INHQAN 1109</t>
  </si>
  <si>
    <t>011268 INHQAN 1109</t>
  </si>
  <si>
    <t>011332 INHQAN 1209</t>
  </si>
  <si>
    <t>011696 INHQAN 0310</t>
  </si>
  <si>
    <t>012208 INHQAE 0910</t>
  </si>
  <si>
    <t>012467 INHQAN 1110</t>
  </si>
  <si>
    <t>012955 INHQAN 0511</t>
  </si>
  <si>
    <t>013901INHQAN0212</t>
  </si>
  <si>
    <t>013911INHQAN0212</t>
  </si>
  <si>
    <t>013941INHQAN0212</t>
  </si>
  <si>
    <t>013992INHQAN0212</t>
  </si>
  <si>
    <t>014020INHQAN0212</t>
  </si>
  <si>
    <t>014170INHQAN0312</t>
  </si>
  <si>
    <t>03266-MAN-10-04</t>
  </si>
  <si>
    <t>09127INHQAE0408</t>
  </si>
  <si>
    <t>09157 INHQAE 0408</t>
  </si>
  <si>
    <t>09159INHQAE0408</t>
  </si>
  <si>
    <t>09221INHQAE0408</t>
  </si>
  <si>
    <t>09679 INHQAE 0708</t>
  </si>
  <si>
    <t>10315-ALE-0519</t>
  </si>
  <si>
    <t>10566-ALN-0616</t>
  </si>
  <si>
    <t>10569-ALN-0616</t>
  </si>
  <si>
    <t>10605-ALN-0616</t>
  </si>
  <si>
    <t>10636-ALN-0616</t>
  </si>
  <si>
    <t>10686-ALE-0719</t>
  </si>
  <si>
    <t>10778-ALN-0716</t>
  </si>
  <si>
    <t>10833-ALE-0719</t>
  </si>
  <si>
    <t>11150-ALE-0819</t>
  </si>
  <si>
    <t>11201-ALN-0716</t>
  </si>
  <si>
    <t>11212-ALE-0919</t>
  </si>
  <si>
    <t>11299-ALE-0919</t>
  </si>
  <si>
    <t>11319-ALE-0919</t>
  </si>
  <si>
    <t>11424-ALE-1019</t>
  </si>
  <si>
    <t>11427-ALE-1019</t>
  </si>
  <si>
    <t>11449-ALE-1019</t>
  </si>
  <si>
    <t>11552-ALE-1119</t>
  </si>
  <si>
    <t>11635-ALN-0816</t>
  </si>
  <si>
    <t>11645-ALN-0816</t>
  </si>
  <si>
    <t>11667-ALN-1016</t>
  </si>
  <si>
    <t>11793-ALE-1119</t>
  </si>
  <si>
    <t>11871-ALN-1016</t>
  </si>
  <si>
    <t>11873-ALN-1016</t>
  </si>
  <si>
    <t>11875-ALN-1016</t>
  </si>
  <si>
    <t>11877-ALN-1016</t>
  </si>
  <si>
    <t>11905-ALN-1016</t>
  </si>
  <si>
    <t>11906-ALN-1016</t>
  </si>
  <si>
    <t>11907-ALN-1016</t>
  </si>
  <si>
    <t>11908-ALN-1016</t>
  </si>
  <si>
    <t>11909-ALN-1016</t>
  </si>
  <si>
    <t>11910-ALN-1016</t>
  </si>
  <si>
    <t>11937-ALE-1219</t>
  </si>
  <si>
    <t>12335-ALN-1116</t>
  </si>
  <si>
    <t>12452-ALN-1116</t>
  </si>
  <si>
    <t>12489-ALN-1216</t>
  </si>
  <si>
    <t>12495-ALN-1216</t>
  </si>
  <si>
    <t>12496-ALN-1216</t>
  </si>
  <si>
    <t>12778-ALN-1216</t>
  </si>
  <si>
    <t>12781-ALN-1216</t>
  </si>
  <si>
    <t>12782-ALN-1216</t>
  </si>
  <si>
    <t>12783-ALN-1216</t>
  </si>
  <si>
    <t>12784-ALN-1216</t>
  </si>
  <si>
    <t>12946-ALN-1216</t>
  </si>
  <si>
    <t>13259 INHQAE 0811</t>
  </si>
  <si>
    <t>14134-ALE-1020</t>
  </si>
  <si>
    <t>1440 INHCAE0106</t>
  </si>
  <si>
    <t>15543-ALN-0617</t>
  </si>
  <si>
    <t>15553-ALN-0617</t>
  </si>
  <si>
    <t>15562-ALN-0617</t>
  </si>
  <si>
    <t>183INHCAN20403</t>
  </si>
  <si>
    <t>18407-ALN-0418</t>
  </si>
  <si>
    <t>18939-ALN-0618</t>
  </si>
  <si>
    <t>18940-ALN-0618</t>
  </si>
  <si>
    <t>18969-ALN-0618</t>
  </si>
  <si>
    <t>20000-ALN-0618</t>
  </si>
  <si>
    <t>20296-ALN-0718</t>
  </si>
  <si>
    <t>20324-ALN-0718</t>
  </si>
  <si>
    <t>20387-ALN-0818</t>
  </si>
  <si>
    <t>20441-ALN-0818</t>
  </si>
  <si>
    <t>20461-ALN-0818</t>
  </si>
  <si>
    <t>20484-ALN-0818</t>
  </si>
  <si>
    <t>20569-ALN-0818</t>
  </si>
  <si>
    <t>20877-ALN-0918</t>
  </si>
  <si>
    <t>21255-ALN-1118</t>
  </si>
  <si>
    <t>21741-ALN-0119</t>
  </si>
  <si>
    <t>21987-ALN-0219</t>
  </si>
  <si>
    <t>22094-ALN-0319</t>
  </si>
  <si>
    <t>22300-ALN-0419</t>
  </si>
  <si>
    <t>22325-ALN-0419</t>
  </si>
  <si>
    <t>23455-ALN-0819</t>
  </si>
  <si>
    <t>25264-ALN-0320</t>
  </si>
  <si>
    <t>2709-INHG-AN-10-04</t>
  </si>
  <si>
    <t>2863-ALN-1014</t>
  </si>
  <si>
    <t>2873-ALN-1014</t>
  </si>
  <si>
    <t>2917-ALN-1014</t>
  </si>
  <si>
    <t>2934-ALN-1114</t>
  </si>
  <si>
    <t>3011-INHG-AN-03-05</t>
  </si>
  <si>
    <t>3020-ALN-1114</t>
  </si>
  <si>
    <t>30394-ALN-0521</t>
  </si>
  <si>
    <t>3090-ALN-1114</t>
  </si>
  <si>
    <t>3127-ALN-1114</t>
  </si>
  <si>
    <t>3140-ALN-1114</t>
  </si>
  <si>
    <t>3142-ALN-1114</t>
  </si>
  <si>
    <t>3158-ALN-1114</t>
  </si>
  <si>
    <t>3210-ALN-1114</t>
  </si>
  <si>
    <t>3236-ALN-1114</t>
  </si>
  <si>
    <t>3320-ALN-1214</t>
  </si>
  <si>
    <t>3327-ALN-1214</t>
  </si>
  <si>
    <t>3382-ALN-1214</t>
  </si>
  <si>
    <t>3392-INHG-AN-11-05</t>
  </si>
  <si>
    <t>3467-ALN-1214</t>
  </si>
  <si>
    <t>3469-ALN-1214</t>
  </si>
  <si>
    <t>3470-ALN-1214</t>
  </si>
  <si>
    <t>3471-ALN-1214</t>
  </si>
  <si>
    <t>3472-ALN-1214</t>
  </si>
  <si>
    <t>3473-ALN-1214</t>
  </si>
  <si>
    <t>3474-ALN-1214</t>
  </si>
  <si>
    <t>3478-ALN-1214</t>
  </si>
  <si>
    <t>3480-ALN-1214</t>
  </si>
  <si>
    <t>3526INHCAE0907</t>
  </si>
  <si>
    <t>3587-ALN-1214</t>
  </si>
  <si>
    <t>3644-ALN-1214</t>
  </si>
  <si>
    <t>3646-ALN-1214</t>
  </si>
  <si>
    <t>3647-ALN-1214</t>
  </si>
  <si>
    <t>3648-ALN-1214</t>
  </si>
  <si>
    <t>3734-ALN-0115</t>
  </si>
  <si>
    <t>3737-ALN-0115</t>
  </si>
  <si>
    <t>3767-ALN-0115</t>
  </si>
  <si>
    <t>3788-ALN-0115</t>
  </si>
  <si>
    <t>3902-ALE-0417</t>
  </si>
  <si>
    <t>3903-ALE-0417</t>
  </si>
  <si>
    <t>3904-ALE-0417</t>
  </si>
  <si>
    <t>3905-ALE-0417</t>
  </si>
  <si>
    <t>3906-ALE-0417</t>
  </si>
  <si>
    <t>3907-ALE-0417</t>
  </si>
  <si>
    <t>3911-ALE-0417</t>
  </si>
  <si>
    <t>3926-ALE-0417</t>
  </si>
  <si>
    <t>4008-INHG-AN-05-05</t>
  </si>
  <si>
    <t>4104INHCAE0108</t>
  </si>
  <si>
    <t>4121-ALN-0115</t>
  </si>
  <si>
    <t>4122-ALN-0115</t>
  </si>
  <si>
    <t>4213-ALN-0215</t>
  </si>
  <si>
    <t>440-ALE-1213</t>
  </si>
  <si>
    <t>5210-ALE-1117</t>
  </si>
  <si>
    <t>5247-ALE-1117</t>
  </si>
  <si>
    <t>5281-ALE-1217</t>
  </si>
  <si>
    <t>5418-ALN-0515</t>
  </si>
  <si>
    <t>5419-ALN-0515</t>
  </si>
  <si>
    <t>5423-ALN-0515</t>
  </si>
  <si>
    <t>5486-ALE-0118</t>
  </si>
  <si>
    <t>5783-ALN-0615</t>
  </si>
  <si>
    <t>5837-ALE-0318</t>
  </si>
  <si>
    <t>5838-ALE-0318</t>
  </si>
  <si>
    <t>5839-ALE-0318</t>
  </si>
  <si>
    <t>5842-ALE-0318</t>
  </si>
  <si>
    <t>5843-ALE-0318</t>
  </si>
  <si>
    <t>5851-ALE-0318</t>
  </si>
  <si>
    <t>5852-ALE-0318</t>
  </si>
  <si>
    <t>5853-ALE-0318</t>
  </si>
  <si>
    <t>5854-ALE-0318</t>
  </si>
  <si>
    <t>5860-ALE-0318</t>
  </si>
  <si>
    <t>5861-ALE-0318</t>
  </si>
  <si>
    <t>5862-ALE-0318</t>
  </si>
  <si>
    <t>5884-ALN-0715</t>
  </si>
  <si>
    <t>5886-ALE-0318</t>
  </si>
  <si>
    <t>5887-ALE-0318</t>
  </si>
  <si>
    <t>5888-ALE-0318</t>
  </si>
  <si>
    <t>5889-ALE-0318</t>
  </si>
  <si>
    <t>6077-ALE-0418</t>
  </si>
  <si>
    <t>6148-ALN-0715</t>
  </si>
  <si>
    <t>6206-ALN-0715</t>
  </si>
  <si>
    <t>6284-ALN-0715</t>
  </si>
  <si>
    <t>6307-ALE-0418</t>
  </si>
  <si>
    <t>6327 INHCAN0709</t>
  </si>
  <si>
    <t>6330-ALN-0715</t>
  </si>
  <si>
    <t>6338-ALE-0418</t>
  </si>
  <si>
    <t>6708 INHCAN0310</t>
  </si>
  <si>
    <t>6730INHCAN0310</t>
  </si>
  <si>
    <t>6969-ALN-0815</t>
  </si>
  <si>
    <t>7469-ALN-1015</t>
  </si>
  <si>
    <t>7485-ALN-1015</t>
  </si>
  <si>
    <t>7648-ALN-1015</t>
  </si>
  <si>
    <t>7655-ALN-1015</t>
  </si>
  <si>
    <t>7667-ALN-1015</t>
  </si>
  <si>
    <t>7675-ALN-1015</t>
  </si>
  <si>
    <t>7708-ALN-1015</t>
  </si>
  <si>
    <t>7751-ALE-0718</t>
  </si>
  <si>
    <t>7785-ALN-1015</t>
  </si>
  <si>
    <t>7812INHGAN0412</t>
  </si>
  <si>
    <t>7904-ALN-1015</t>
  </si>
  <si>
    <t>7946INHGAE0612</t>
  </si>
  <si>
    <t>7969INHCAN0212</t>
  </si>
  <si>
    <t>8067-ALN-1115</t>
  </si>
  <si>
    <t>8068-ALN-1115</t>
  </si>
  <si>
    <t>8338-ALN-1215</t>
  </si>
  <si>
    <t>8388INHGAE1112</t>
  </si>
  <si>
    <t>8476-ALN-1215</t>
  </si>
  <si>
    <t>8522INHCAN0812</t>
  </si>
  <si>
    <t>8552INHGAE0113</t>
  </si>
  <si>
    <t>8581INHGAN0113</t>
  </si>
  <si>
    <t>8606-ALN-0116</t>
  </si>
  <si>
    <t>8934-ALN-0216</t>
  </si>
  <si>
    <t>9035-ALN-0216</t>
  </si>
  <si>
    <t>9073-ALN-0216</t>
  </si>
  <si>
    <t>9379INHCAE0613</t>
  </si>
  <si>
    <t>9401INHCAE0613</t>
  </si>
  <si>
    <t>9868-ALE-0419</t>
  </si>
  <si>
    <t>9874-ALE-0419</t>
  </si>
  <si>
    <t>QUIFATEX S.A.</t>
  </si>
  <si>
    <t>CORDOVA GALARZA TANIA</t>
  </si>
  <si>
    <t>GUAMAN CALERO NANCY INES</t>
  </si>
  <si>
    <t>INDUSTRIAS LACTEAS TONI SA</t>
  </si>
  <si>
    <t>DEPOSITO DENTAL NEO-TEC CIA. LTDA.</t>
  </si>
  <si>
    <t>ABCALSA S.A.</t>
  </si>
  <si>
    <t>DELGADO TORRES BELGICA ALEJANDRINA</t>
  </si>
  <si>
    <t>NATURAL VITALITY S.A.</t>
  </si>
  <si>
    <t>DYVENPRO DISTRIBUCION Y VENTA DE PRODUCTOS SOCIEDAD ANONIMA</t>
  </si>
  <si>
    <t>CORPORACION FAVORITA C.A.</t>
  </si>
  <si>
    <t>PEREZ SUAREZ SANTIAGO FEDERICO</t>
  </si>
  <si>
    <t>CRUZ MENDOZA JOSE FLORENCIO</t>
  </si>
  <si>
    <t>BUSTAMANTE &amp; BUSTAMANTE PATENTES Y MARCAS CIA. LTDA.</t>
  </si>
  <si>
    <t>SIAVICHAY FLORES MARIA TERESA</t>
  </si>
  <si>
    <t>JARRIN BALAREZO JUAN PABLO</t>
  </si>
  <si>
    <t>NINDALGO S.A.</t>
  </si>
  <si>
    <t>INDEUREC S.A.</t>
  </si>
  <si>
    <t>BOHORQUEZ ZAMBRANO OSCAR PATRICIO</t>
  </si>
  <si>
    <t>MOREIRA PALACIOS NEXAR FABIAN</t>
  </si>
  <si>
    <t>NAULA ORELLANA MIRIAM ESTHER</t>
  </si>
  <si>
    <t>GLOBALMEDICECUADOR CIA. LTDA.</t>
  </si>
  <si>
    <t>INDUSTRIAS SARA PANGA TOMEHR COMPAÑIA DE RESPONSABILIDAD LIMITADA</t>
  </si>
  <si>
    <t>SYLVERMIEL S.A.</t>
  </si>
  <si>
    <t>ASOCIACION DE TRABAJADORES AGRICOLAS JUVENTUD DEL PORVENIR</t>
  </si>
  <si>
    <t>PINTADO ABAD PATRICIO ALEJANDRO</t>
  </si>
  <si>
    <t>PINTO BAEZ MARGOTH ALEXANDRA</t>
  </si>
  <si>
    <t>BAYER S.A.</t>
  </si>
  <si>
    <t>INT FOOD SERVICES CORP</t>
  </si>
  <si>
    <t>GALARZA ABRIL DANILO ENRIQUE</t>
  </si>
  <si>
    <t>CARVAGU S.A.</t>
  </si>
  <si>
    <t>ZEAS RAMIREZ KARINA SOLEDAD</t>
  </si>
  <si>
    <t>MONTESDEOCA PICHUCHO NILO BAYARDO</t>
  </si>
  <si>
    <t>REGULATEC CIA. LTDA.</t>
  </si>
  <si>
    <t>DAVILA MALDONADO ESTEBAN BAYARDO</t>
  </si>
  <si>
    <t>ROMERO LOAYZA MARIA ELISA</t>
  </si>
  <si>
    <t>CHAVEZ ACOSTA JUAN GABRIEL</t>
  </si>
  <si>
    <t>DISTRIBUIDORA LATINA S. A. DISLATINA</t>
  </si>
  <si>
    <t>COMERCIALIZADORA NUTRI MED NUTRIMEDECUADOR S.A.</t>
  </si>
  <si>
    <t>REVOCACIÓN REALIZADA</t>
  </si>
  <si>
    <t>34310-ALN-0322</t>
  </si>
  <si>
    <t>4LIFE RESEARCH ECUADOR LLC</t>
  </si>
  <si>
    <t>9350-ALE-0219</t>
  </si>
  <si>
    <t>20286-ALN-0718</t>
  </si>
  <si>
    <t>16729-ALN-0917</t>
  </si>
  <si>
    <t>8543-ALN-0116</t>
  </si>
  <si>
    <t>SANTAFE POZO GLORIA PAULINA</t>
  </si>
  <si>
    <t>MUÑOZ CORREA CLIMACO UFREDO</t>
  </si>
  <si>
    <t>23257-ALN-0819</t>
  </si>
  <si>
    <t>21431-ALN-1218</t>
  </si>
  <si>
    <t>VIRACOCHA GUAÑA ELVIA SENAYDA</t>
  </si>
  <si>
    <t>25065-ALN-0220</t>
  </si>
  <si>
    <t>25096-ALN-0220</t>
  </si>
  <si>
    <t>25064-ALN-0220</t>
  </si>
  <si>
    <t>SUSHICORP S.A.</t>
  </si>
  <si>
    <t>30402-ALN-0521</t>
  </si>
  <si>
    <t>37893-ALN-0223</t>
  </si>
  <si>
    <t>PROVEAGRO S.A.</t>
  </si>
  <si>
    <t>LARREA VILLARROEL JONATHAN SAMUEL</t>
  </si>
  <si>
    <t>20332-ALN-0718</t>
  </si>
  <si>
    <t>20872-ALN-0918</t>
  </si>
  <si>
    <t>4274INHCAE0208</t>
  </si>
  <si>
    <t>16782-ALE-0821</t>
  </si>
  <si>
    <t>4275INHCAE0208</t>
  </si>
  <si>
    <t>4273INHCAE0208</t>
  </si>
  <si>
    <t>SEMOLA S A</t>
  </si>
  <si>
    <t>11185-ALN-0716</t>
  </si>
  <si>
    <t>17718-ALN-0118</t>
  </si>
  <si>
    <t>22491-ALN-0519</t>
  </si>
  <si>
    <t>22244-ALN-0419</t>
  </si>
  <si>
    <t>22231-ALN-0419</t>
  </si>
  <si>
    <t>22098-ALN-0319</t>
  </si>
  <si>
    <t>22065-ALN-0319</t>
  </si>
  <si>
    <t>22025-ALN-0319</t>
  </si>
  <si>
    <t>20836-ALN-0918</t>
  </si>
  <si>
    <t>20519-ALN-0818</t>
  </si>
  <si>
    <t>20241-ALN-0718</t>
  </si>
  <si>
    <t>23136-ALN-0719</t>
  </si>
  <si>
    <t>VITAFARMA ECUADOR CIA. LTDA.</t>
  </si>
  <si>
    <t>ASOCIACION NACIONAL DE CULTIVADORES DE PALMA ACEITERA ANCUPA</t>
  </si>
  <si>
    <t>CATASTRO DE LAS CANCELACIÓNES VOLUNTARIAS DE NOTIFICACIONES SANITARIAS DE ALIMENTOS PROCESADOS Y SUPLEMENTOS ALIMENTICIOS</t>
  </si>
  <si>
    <t>NOTIFICACIÓN SANITARIA</t>
  </si>
  <si>
    <t>TITULAR DE LA NOTIFICACIÓN SANITARIA</t>
  </si>
  <si>
    <t>31051-ALN-0721</t>
  </si>
  <si>
    <t>7547-INHG-AN-05-12</t>
  </si>
  <si>
    <t>VILLA MUNOS VICTOR HUGO</t>
  </si>
  <si>
    <t>INDUSTRIAL LINGESA S.A.</t>
  </si>
  <si>
    <t>16303-ALE-0721</t>
  </si>
  <si>
    <t>LABORATORIOS EUROSTAGA S.A.</t>
  </si>
  <si>
    <t>10856-ALE-0819</t>
  </si>
  <si>
    <t>11114-ALE-0819</t>
  </si>
  <si>
    <t>11149-ALE-0819</t>
  </si>
  <si>
    <t>11151-ALE-0819</t>
  </si>
  <si>
    <t>11881-ALE-1219</t>
  </si>
  <si>
    <t>17212-ALE-1021</t>
  </si>
  <si>
    <t>SERVICIOS MEDICOS INTEGRALES MEDICAINTEGRAL CIA. LTDA.</t>
  </si>
  <si>
    <t>28157-ALN-1220</t>
  </si>
  <si>
    <t>JACOME GARCIA MYRIAM JOHANNA</t>
  </si>
  <si>
    <t>40583-ALN-0923</t>
  </si>
  <si>
    <t>WORLDFIT S.A.</t>
  </si>
  <si>
    <t>ARMIJOS CACAY GLENDA SUSANA</t>
  </si>
  <si>
    <t>20660-ALN-0918</t>
  </si>
  <si>
    <t>GAONA MARTINEZ ROMEL ALEXANDRO</t>
  </si>
  <si>
    <t>BAJANA VALLEJO CHRISTIAN DAVID</t>
  </si>
  <si>
    <t>HISPANA DE ALIMENTOS Y BEBIDAS HISPANABE S.A.</t>
  </si>
  <si>
    <t>GUTIERREZ GONZALEZ JAIME JOSE GERARDO</t>
  </si>
  <si>
    <t>TERRABENDI S.A.S.</t>
  </si>
  <si>
    <t>IMPORTACIONES &amp; DISTRIBUCIONES SANTA ANA SANTAIMPORDI CIA LTDA</t>
  </si>
  <si>
    <t>TORRES CABANILLA CARLOS XAVIER</t>
  </si>
  <si>
    <t>VINCES MENDOZA DUBAL MODESTO</t>
  </si>
  <si>
    <t>WBS ECUADOR S.A.</t>
  </si>
  <si>
    <t>38220-ALN-0323</t>
  </si>
  <si>
    <t>30530-ALN-0621</t>
  </si>
  <si>
    <t>13470-ALE-0720</t>
  </si>
  <si>
    <t>13471-ALE-0720</t>
  </si>
  <si>
    <t>26520-ALN-0820</t>
  </si>
  <si>
    <t>26279-ALN-0720</t>
  </si>
  <si>
    <t>36236-ALN-0822</t>
  </si>
  <si>
    <t>19402-ALE-0722</t>
  </si>
  <si>
    <t>27269-ALN-1020</t>
  </si>
  <si>
    <t>27614-ALN-1120</t>
  </si>
  <si>
    <t>27418-ALN-1120</t>
  </si>
  <si>
    <t>27135-ALN-1020</t>
  </si>
  <si>
    <t>34342-ALN-0322</t>
  </si>
  <si>
    <t>26312-ALN-0820</t>
  </si>
  <si>
    <t>17822-ALE-1221</t>
  </si>
  <si>
    <t>18065-ALE-0122</t>
  </si>
  <si>
    <t>24552-ALN-1219</t>
  </si>
  <si>
    <t>22363-ALN-0419</t>
  </si>
  <si>
    <t>27571-ALN-1120</t>
  </si>
  <si>
    <t>33187-ALN-1221</t>
  </si>
  <si>
    <t>9791-ALN-0516</t>
  </si>
  <si>
    <t>33958-ALN-0222</t>
  </si>
  <si>
    <t>011423 INHQAN 0110</t>
  </si>
  <si>
    <t>011427 INHQAN 0110</t>
  </si>
  <si>
    <t>36491-ALN-0922</t>
  </si>
  <si>
    <t>2776-ALN-0914</t>
  </si>
  <si>
    <t>14992-ALE-0221</t>
  </si>
  <si>
    <t>15939-ALE-0621</t>
  </si>
  <si>
    <t>27949-ALN-1220</t>
  </si>
  <si>
    <t>14249-ALE-1020</t>
  </si>
  <si>
    <t>14250-ALE-1020</t>
  </si>
  <si>
    <t>14274-ALE-1120</t>
  </si>
  <si>
    <t>16520-ALN-0817</t>
  </si>
  <si>
    <t>32018-ALN-0921</t>
  </si>
  <si>
    <t>15854-ALE-0521</t>
  </si>
  <si>
    <t>15860-ALE-0521</t>
  </si>
  <si>
    <t>15861-ALE-0521</t>
  </si>
  <si>
    <t>15876-ALE-0521</t>
  </si>
  <si>
    <t>15877-ALE-0521</t>
  </si>
  <si>
    <t>15878-ALE-0521</t>
  </si>
  <si>
    <t>15879-ALE-0521</t>
  </si>
  <si>
    <t>15880-ALE-0521</t>
  </si>
  <si>
    <t>15958-ALE-0621</t>
  </si>
  <si>
    <t>27037-ALN-1020</t>
  </si>
  <si>
    <t>29168-ALN-0321</t>
  </si>
  <si>
    <t>4117-ALE-0617</t>
  </si>
  <si>
    <t>26702-ALN-0920</t>
  </si>
  <si>
    <t>26749-ALN-0920</t>
  </si>
  <si>
    <t>26800-ALN-0920</t>
  </si>
  <si>
    <t>28622-ALN-0121</t>
  </si>
  <si>
    <t>35330-ALN-0622</t>
  </si>
  <si>
    <t>COELLO GOMEZ JOSE MARCELO</t>
  </si>
  <si>
    <t>LEMA VEINTIMILLA DAYSE JINNATTA</t>
  </si>
  <si>
    <t>LOOR LOOR GEOVANNA ELIZABETH</t>
  </si>
  <si>
    <t>CARVAJAL TIRADO SILVIA ANGELICA</t>
  </si>
  <si>
    <t>DAVALOS ESPINOSA AUGUSTO</t>
  </si>
  <si>
    <t>ALARCON VILLACIS CARMEN ELIZABETH</t>
  </si>
  <si>
    <t>CREINECUADOR CIA. LTDA.</t>
  </si>
  <si>
    <t>B.BRAUN MEDICAL S.A.</t>
  </si>
  <si>
    <t>ANDRADE SAETEROS RAUL RODRIGO</t>
  </si>
  <si>
    <t>LVXO DEL ECUADOR CIA. LTDA.</t>
  </si>
  <si>
    <t>LLIQUIN YUPANGUI EDGAR FRANCISCO</t>
  </si>
  <si>
    <t>RUMAZO ZAMBRANO MARIELA GABRIELA</t>
  </si>
  <si>
    <t>CALBAQ S.A.</t>
  </si>
  <si>
    <t>MORALES PADILLA ERIKA MARINA</t>
  </si>
  <si>
    <t>CELI ZEVALLOS AURA SUSANA</t>
  </si>
  <si>
    <t>EUROFARMA S.A.</t>
  </si>
  <si>
    <t>CATUCUAMBA TUQUERREZ GRACE KARINA</t>
  </si>
  <si>
    <t>CEVALLOS RODRIGUEZ JAIME ANDRES</t>
  </si>
  <si>
    <t>9694-ALE-0319</t>
  </si>
  <si>
    <t>30760-ALN-0621</t>
  </si>
  <si>
    <t>30779-ALN-0621</t>
  </si>
  <si>
    <t>30939-ALN-0721</t>
  </si>
  <si>
    <t>VERA GARCIA CARLOS HUMBERTO</t>
  </si>
  <si>
    <t>44505-ALN-1024</t>
  </si>
  <si>
    <t>38112-ALN-0223</t>
  </si>
  <si>
    <t>15369-ALN-0617</t>
  </si>
  <si>
    <t>23640-ALE-0224</t>
  </si>
  <si>
    <t>24044-ALE-0424</t>
  </si>
  <si>
    <t>23648-ALE-0224</t>
  </si>
  <si>
    <t>QUEVEDO FIGUEROA MARIA LUISA</t>
  </si>
  <si>
    <t>PROCTER &amp; GAMBLE ECUADOR CIA. LTDA.</t>
  </si>
  <si>
    <t>OCHOA CALDERON YURI LISBETH</t>
  </si>
  <si>
    <t>DISTRIBUIDORA COMERCIAL DEL NORTE TRICOMNOR S.A.</t>
  </si>
  <si>
    <t>26956-ALN-0920</t>
  </si>
  <si>
    <t>26636-ALN-0920</t>
  </si>
  <si>
    <t>32945-ALN-1121</t>
  </si>
  <si>
    <t>29436-ALN-0321</t>
  </si>
  <si>
    <t>29594-ALN-0321</t>
  </si>
  <si>
    <t>29375-ALN-0321</t>
  </si>
  <si>
    <t>14448-ALE-1120</t>
  </si>
  <si>
    <t>22188-ALE-0723</t>
  </si>
  <si>
    <t>42147-ALN-0324</t>
  </si>
  <si>
    <t>BLESS WATER CORP BLESSWAT CIA.LTDA.</t>
  </si>
  <si>
    <t>IBARRA GAIBOR MONICA DEL PILAR</t>
  </si>
  <si>
    <t>ABBOTT LABORATORIOS DEL ECUADOR CIA LTDA</t>
  </si>
  <si>
    <t>CARPIO JARAMILLO RODRIGO LEONARDO</t>
  </si>
  <si>
    <t>PREMEZCLA PARA PREPARAR TORTA SABOR A NARANJA</t>
  </si>
  <si>
    <t>PREMEZCLA PARA PREPARAR TORTA SABOR A CHOCOLATE</t>
  </si>
  <si>
    <t>MEJORADOR DE MASA PARA PANIFICACION SUPER PAN</t>
  </si>
  <si>
    <t>SOLUCION OLEOSA SABOR A NARANJA</t>
  </si>
  <si>
    <t>CEREAL DE MAIZ, CEBADA Y QUINUA "QUINU MIX"</t>
  </si>
  <si>
    <t>Agua purificada envasada sin Gas</t>
  </si>
  <si>
    <t>CERVEZA</t>
  </si>
  <si>
    <t>MERMELADA DE CEBOLLA</t>
  </si>
  <si>
    <t>REFRESCO SABOR ARTIFICiAL A:CHICLE, FRESA, LIMON, MANZANA, MANDARINA, MORA, NARANJA, NARANJILLA, UVA, SANDIA</t>
  </si>
  <si>
    <t>LICOR SECO SABOR A WHISKY</t>
  </si>
  <si>
    <t xml:space="preserve">CREMA DE BRANDY         </t>
  </si>
  <si>
    <t xml:space="preserve">CREMA DE WHISKY </t>
  </si>
  <si>
    <t>CREMA DE RON</t>
  </si>
  <si>
    <t>LICOR SEMISECO SABOR A CHOCOLAIE</t>
  </si>
  <si>
    <t>GIN</t>
  </si>
  <si>
    <t>LICOR SEMISECO SABOR A CEREZA</t>
  </si>
  <si>
    <t xml:space="preserve">LICOR SEMISECO SABOR A MANDARINA </t>
  </si>
  <si>
    <t>LICOR SEMISECO SABOR A UVA</t>
  </si>
  <si>
    <t>AGUARDIENTE SABOR A: MANZANA, CACAO, GROSELLA, PIÑA, UVA, DURAZNO, MENTA, COCO, MARACUYA, FRESA</t>
  </si>
  <si>
    <t>LICOR SEMISECO SABOR A COCO</t>
  </si>
  <si>
    <t>LICOR SEMISECO SABOR A DURAZNO 15% v/v</t>
  </si>
  <si>
    <t>LICOR MACERADO COCO</t>
  </si>
  <si>
    <t>MACERADO DE COCO JUNIN</t>
  </si>
  <si>
    <t>LICOR DULCE SABOR A MENTA</t>
  </si>
  <si>
    <t xml:space="preserve">LICOR DULCE SABOR A BANANO     </t>
  </si>
  <si>
    <t>LICOR DULCE SABOR A UVA</t>
  </si>
  <si>
    <t>LICOR SECO</t>
  </si>
  <si>
    <t>AGUARDIENTE DE CAÑA</t>
  </si>
  <si>
    <t>RON AÑEJO 5 AÑOS</t>
  </si>
  <si>
    <t>PEPPERMINT LICOR ARTESANAL DE HIERBABUENA</t>
  </si>
  <si>
    <t>BEBIDA DE TE DE HIERBAS</t>
  </si>
  <si>
    <t>BEBIDA DE SOYA</t>
  </si>
  <si>
    <t>GALLETAS SABOR A COCO</t>
  </si>
  <si>
    <t>LICOR DULCE  35 ° GL</t>
  </si>
  <si>
    <t>CEREAL CONFITADO CON COBERTURA SABOR A CHOCOLATE CON COLORANTES NATURALES FORTIFICADO CON CALCIO "2 CERRITOS"</t>
  </si>
  <si>
    <t>BEBIDA HIDRATANTE HIPOTÓNICA SABOR A MANZANA CLEAR, SABOR A UVA, SABOR A FRUTAS TROPICALES</t>
  </si>
  <si>
    <t>YOGURT ENTERO SABOR A NARANJILLA, SABOR A MANGO</t>
  </si>
  <si>
    <t>YOGURT SEMIDESCREMADO CONCENTRADO CON BASE DE FRUTA MANGO Y CHÍA</t>
  </si>
  <si>
    <t>YOGURT SEMIDESCREMADO CONCENTRADO CON BASE DE FRUTA FRUTILLA Y CHÍA</t>
  </si>
  <si>
    <t>YOGURT SEMIDESCREMADO CONCENTRADO SABOR A FRUTILLA</t>
  </si>
  <si>
    <t>YOGURT SEMIDESCREMADO NATURAL CONCENTRADO</t>
  </si>
  <si>
    <t>LECHE SEMIDESCREMADA SABOR A FRUTILLA ESTERILIZADA</t>
  </si>
  <si>
    <t>YOGURT ENTERO SABOR A FRUTILLA Y GALLETAS CON CHISPAS SABOR A CHOCOLATE</t>
  </si>
  <si>
    <t>YOGURT ENTERO SABOR A FRUTILLA REDUCIDO EN AZÚCAR</t>
  </si>
  <si>
    <t>YOGURT ENTERO SABOR A DURAZNO REDUCIDO EN AZÚCAR</t>
  </si>
  <si>
    <t>YOGURT SEMIDESCREMADO FORTIFICADO CON FIBRA SABOR A FRUTILLA</t>
  </si>
  <si>
    <t>BATIDO DE YOGURT SEMIDESCREMADO CON CONCENTRADO Y SABOR A CIRUELA PASA ADICIONADO CON FIBRA FIBRAPLUS</t>
  </si>
  <si>
    <t>YOGURT ENTERO CON BASE DE FRUTA Y SABOR DURAZNO</t>
  </si>
  <si>
    <t>YOGURT ENTERO CON BASE DE FRUTA Y SABOR FRUTILLA</t>
  </si>
  <si>
    <t>BATIDO DE YOGURT ENTERO A BASE DE FRUTA DURAZNO Y SABOR A COCO</t>
  </si>
  <si>
    <t>BATIDO DE YOGURT ENTERO CON BASE DE FRUTA Y SABOR A FRUTILLA</t>
  </si>
  <si>
    <t>YOGURT NATURAL DESCREMADO CON ESTER DE ESTANOL VEGETAL BENECOL</t>
  </si>
  <si>
    <t>YOGURT DESCREMADO EXENTO DE GRASA SABOR A VAINILLA LIGHT</t>
  </si>
  <si>
    <t>YOGURT DESCREMADO EXENTO DE GRASA SABOR A MORA LIGHT</t>
  </si>
  <si>
    <t>YOGURT DESCREMADO EXENTO DE GRASA SABOR A DURAZNO LIGHT</t>
  </si>
  <si>
    <t>YOGURT DESCREMADO EXENTO DE GRASA SABOR A FRUTILLA LIGHT</t>
  </si>
  <si>
    <t>QUESO CREMA PARA UNTAR REDUCIDO EN SODIO "TONI"</t>
  </si>
  <si>
    <t>QUESO TIPO CREMA PARA UNTAR SABOR A MANTEQUILLA</t>
  </si>
  <si>
    <t>DULCE DE LECHE DURO</t>
  </si>
  <si>
    <t>POSTRE GELIFICADO EXENTO DE AZÙCAR SABOR A CEREZA LIGHT</t>
  </si>
  <si>
    <t>POSTRE GELIFICADO SABOR A CEREZA</t>
  </si>
  <si>
    <t>POSTRE GELIFICADO SABOR A MANZANA</t>
  </si>
  <si>
    <t>POSTRE GELIFICADO SABOR A FRESA</t>
  </si>
  <si>
    <t>POSTRE GELIFICADO SABOR A UVA</t>
  </si>
  <si>
    <t>LECHE SEMIDESCREMADA SABOR A MANJAR FORTIFICADA CON CALCIO, ZINC, VITAMINAS Y ADICIONADA CON HIERRO ESTERILIZADA</t>
  </si>
  <si>
    <t>LECHE SEMIDESCREMADA SABOR A VAINILLA FORTIFICADA CON CALCIO, ZINC, VITAMINAS Y ADICIONADA CON HIERRO ESTERILIZADA</t>
  </si>
  <si>
    <t>LECHE SEMIDESCREMADA SABOR A FRUTILLA FORTIFICADA CON CALCIO, ZINC, VITAMINAS Y ADICIONADA CON HIERRO ESTERILIZADA</t>
  </si>
  <si>
    <t>LECHE SEMIDESCREMADA SABOR A CHOCOLATE FORTIFICADA CON CALCIO, ZINC, VITAMINAS Y ADICIONADA CON HIERRO ESTERILIZADA</t>
  </si>
  <si>
    <t>BEBIDA DE AVENA CON MARACUYÁ, SABOR A NARANJILLA Y CANELA</t>
  </si>
  <si>
    <t>BEBIDA LÁCTEA CON AVENA SABOR A BANANO LARGA VIDA UHT</t>
  </si>
  <si>
    <t>BEBIDA LÁCTEA CON AVENA SABOR A CANELA LARGA VIDA UHT</t>
  </si>
  <si>
    <t>BEBIDA LÁCTEA CON AVENA SABOR A FRESA LARGA VIDA UHT</t>
  </si>
  <si>
    <t>YOGURT ENTERO SABOR A MORA REDUCIDO EN AZÚCAR</t>
  </si>
  <si>
    <t xml:space="preserve">BEBIDA DE AVENA  CON MARACUYÁ SABOR A NARANJILLA Y CANELA </t>
  </si>
  <si>
    <t xml:space="preserve">POSTRE GELIFICADO DIETÉTICO SABOR A CEREZA, SABOR A LIMÓN, SABOR A NARANJA, SABOR A FRESA </t>
  </si>
  <si>
    <t>LECHE SEMIDESCREMADA SABOR A CHOCOLATE FORTIFICADA CON VITAMINAS, HIERRO, CALCIO Y ZINC ESTERILIZADA LARGA VIDA UHT  "TONI"  - "ZULI CHOCO"</t>
  </si>
  <si>
    <t>LECHE DESCREMADA ESTERILIZADA CON VITAMINAS Y HIERRO LARGA VIDA</t>
  </si>
  <si>
    <t xml:space="preserve">POSTRE GELIFICADO CON EXTRACTO DE GUARANÀ </t>
  </si>
  <si>
    <t>BATIDO DE YOGURT SEMIDESCREMADO CON JALEA DE FRUTA Y SABOR A PAPAYA Y DURAZNO ADICIONADO CON FIBRA FIBRAPLUS</t>
  </si>
  <si>
    <t>LECHE SEMIDESCREMADA SABOR A FRUTILLA FORTIFICADA CON CALCIO, ZINC, VITAMINAS Y ADICIONADA CON HIERRO LARGA VIDA UHT</t>
  </si>
  <si>
    <t>LECHE SEMIDESCREMADA SABOR A CHOCOLATE FORTIFICADA CON CALCIO, ZINC, VITAMINAS Y ADICIONADA CON HIERRO LARGA VIDA UHT</t>
  </si>
  <si>
    <t>POSTRE GELIFICADO EXENTO DE AZÙCAR SABOR A LIMÒN LIGHT</t>
  </si>
  <si>
    <t xml:space="preserve">BATIDO DE YOGURT SABOR A DURAZNO Y PAPAYA CON PULPA DE DURAZNO, PAPAYA Y FIBRA TIPO II </t>
  </si>
  <si>
    <t>MEZCLA LÍQUIDA PARA HELADO DE LECHE SABOR A CHOCOLATE LARGA VIDA UHT FROSTY</t>
  </si>
  <si>
    <t>MEZCLA LÍQUIDA PARA HELADO DE LECHE SABOR A VAINILLA LARGA VIDA UHT FROSTY</t>
  </si>
  <si>
    <t>LECHE SEMIDESCREMADA DESLACTOSADA PASTEURIZADA Y HOMOGENIZADA LARGA VIDA TONI Antes llamado: LECHE SEMIDESCREMADA DESLACTOSADA "TONI"</t>
  </si>
  <si>
    <t xml:space="preserve">BEBIDA A BASE DE TE: SABOR A TE, SABOR A LIMÓN, SABOR A BLACKBERRY, SABOR A ORANGE GINGER, SABOR A GUAYABA, SABOR A PEACH </t>
  </si>
  <si>
    <t>BATIDO DE YOGURT SEMIDESCREMADO CON PULPA DE FRUTILLA, FRAMBUESA, MORA Y SABOR A FRUTOS ROJOS FORTIFICADO CON CALCIO Y VITAMINA E FRUTOS DE PASIÓN EXTRACALCIO</t>
  </si>
  <si>
    <t>BEBIDA DE SOYA LARGA VIDA UHT</t>
  </si>
  <si>
    <t>BEBIDA DE SOYA SABOR A VAINILLA LARGA VIDA UHT</t>
  </si>
  <si>
    <t>YOGURT SEMIDESCREMADO CONCENTRADO SIN SABOR</t>
  </si>
  <si>
    <t>DEL CHUPETE SABOR ARTIFICIAL A NARANJA, MANZANA VERDE, MARACUYA CON CARAMELO EN POLVO SABOR A LIMÓN “KRAZYMON”</t>
  </si>
  <si>
    <t>PALETA SABOR ARTIFICIAL A MORA/SANDIA CON CARAMELO EN POLVO SABOR ARTIFICIAL A LIMÓN/UVA</t>
  </si>
  <si>
    <t>MIX DE CARAMELOS</t>
  </si>
  <si>
    <t>SAL CON GROSELLA, MANGO, MARACUYA, TAMARINDO "POLVO ACIDO"</t>
  </si>
  <si>
    <t>SAL CON LIMON "POLVO ACIDO"</t>
  </si>
  <si>
    <t>CARAMELO DURO RECUBIERTO CON CENTRO ACIDO  SABOR ARTIFICIAL A TAMARINDO</t>
  </si>
  <si>
    <t>GRAGEA DE LECHE Y CHOCOLATE</t>
  </si>
  <si>
    <t>CHUPETE SABOR ARTIFICIAL A MANGO  CON CARAMELO EN POLVO SABOR A LIMON "KRAZYMON"</t>
  </si>
  <si>
    <t>GRAGEAS DE LECHE Y CHOCOLATE</t>
  </si>
  <si>
    <t>CARAMELO DURO RECUBIERTO CON CENTRO ACIDO SABOR ARTIFICIAL A  TAMARINDO</t>
  </si>
  <si>
    <t>CARAMELO DURO RECUBIERTO CON CENTRO ACIDO MENTOLADO SABOR A  CEREZA-EUCALIPTO, MENTA-EUCALIPTO, NARANJA-EUCALIPTO</t>
  </si>
  <si>
    <t>CARAMELO RECUBIERTO CON CENTRO ACIDO SABOR A FRESA, LIMÓN, NARANJA, PIÑA, UVA</t>
  </si>
  <si>
    <t>PASTA DE GUAYABA</t>
  </si>
  <si>
    <t>REFRESCO DE CHIA</t>
  </si>
  <si>
    <t>Berry Cookies 'n Cream Frozen Yogurt /Helado de crema de leche y yogurt con galletas de mora con crema</t>
  </si>
  <si>
    <t>HELADO DE LECHE CON GALLETAS DE CHOCOLATE CRACKLE/ CHOCOLATE COOKIE CRACKLE ICE CREAM</t>
  </si>
  <si>
    <t>HELADO DE CREMA DE LECHE CON NUECES DE MACADAMIA/ MACADAMIA NUTS´N CREAM ICE CREAM</t>
  </si>
  <si>
    <t>BEBIDA DE YOGURT SABOR A FRUTILLA</t>
  </si>
  <si>
    <t>SUPLEMENTO ALIMENTICIO EN POLVO A BASE DE PROTEÍNAS, PREBIÓTICOS FOS, CaHMB, VITAMINAS Y MINERALES SABOR IDÉNTICO AL NATURAL A VAINILLA, CHOCOLATE, FRESA. BENESSERE</t>
  </si>
  <si>
    <t>CERVEZA ARTESANAL “CARISHINA MR JACK BERRY” estilo Belgian Red Ale</t>
  </si>
  <si>
    <t>SUPLEMENTO ALIMENTICIO LÍQUIDO A BASE DE AMINOÁCIDOS DE CADENA RAMIFICADA (BCAA), L-GLUTAMINA, L-ARGININA, VITAMINA B6 Y B12, SABOR IDÉNTICO AL NATURAL A ARANDANO/DURAZNO. PERFORMANCE</t>
  </si>
  <si>
    <t>YOGURT SEMIDESCREMADO SABOR A NARANJILLA</t>
  </si>
  <si>
    <t>YOGURT SEMIDESCREMADO SABOR A  MORA</t>
  </si>
  <si>
    <t>YOGURT SEMIDESCREMADO SABOR A FRUTILLA</t>
  </si>
  <si>
    <t>FRUTOS AMARILLOS DESHIDRATADOS (BANANO, PIÑA, UCHUVAS Y MANGO)</t>
  </si>
  <si>
    <t>MANÍ BAJO CONTENIDO EN SODIO MANITOBA</t>
  </si>
  <si>
    <t>MANÍ SIN SAL AGREGADA</t>
  </si>
  <si>
    <t>PASTA CREMOSA DE MANI</t>
  </si>
  <si>
    <t>CEREAL A BASE DE HOJUELAS DE AVENA, O QUINOA, FRUTAS DESHIDRATADAS Y/O NUECES CRUNCHYBITS BLUEBERRIES DESHIDRATADOS</t>
  </si>
  <si>
    <t>CEREAL A BASE DE HOJUELAS DE AVENA, O QUINOA, FRUTAS DESHIDRATADAS Y/O NUECES CRUNCHYBITS ARANDANOS DESHIDRATADOS</t>
  </si>
  <si>
    <t>MIX MAÍZ &amp; ARÁNDANOS</t>
  </si>
  <si>
    <t>CEREAL A BASE DE HOJUELAS DE AVENA, O QUINOA, FRUTAS DESHIDRATADAS Y/O NUECES CRUNCHYBITS ALMENDRA</t>
  </si>
  <si>
    <t>VINO BLANCO CHARDONNAY RESERVA ESPECIAL</t>
  </si>
  <si>
    <t xml:space="preserve">VINO BLANCO SAUVIGNON BLANC GRAN RESERVA                </t>
  </si>
  <si>
    <t>VINO BLANCO CHANDONNAY</t>
  </si>
  <si>
    <t>VINO BLANCO RESERVA CHARDONNAY</t>
  </si>
  <si>
    <t xml:space="preserve">VINO BLANCO COSECHA SAUVIGNON SEMILLON  </t>
  </si>
  <si>
    <t>VINO TINTO CABERNET SAUVIGNON 14ºGL</t>
  </si>
  <si>
    <t>VINO BLANCO RESERVA SAUVIGNON BLANC 13ºGL</t>
  </si>
  <si>
    <t xml:space="preserve">VINO TINTO MERLOT MALBEC       
</t>
  </si>
  <si>
    <t>SUPLEMENTO ALIMENTICIO LÍQUIDO A BASE DE AMINOÁCIDOS DE CADENA RAMIFICADA (BCAA), L-GLUTAMINA, L-ARGININA, VITAMINA B6 Y B12, SABOR IDÉNTICO AL NATURAL A LIMÓN. MOLTO MASS SHOT.</t>
  </si>
  <si>
    <t>SUPLEMENTO ALIMENTICIO EN POLVO A BASE DE PROTEÍNAS, VITAMINAS Y MINERALES SABOR IDENTICO AL NATURAL A: VAINILLA, CHOCOLATE, FRESA / GLYCEMO</t>
  </si>
  <si>
    <t>YOGUR ENTERO CON TROZOS DE DURAZNO</t>
  </si>
  <si>
    <t>CHOCOLATE GALLETA EXTRA</t>
  </si>
  <si>
    <t>CHOCOLATE CON LECHE ALMENDRAS ENTERAS</t>
  </si>
  <si>
    <t>POLLY BOL</t>
  </si>
  <si>
    <t>POLLY POP</t>
  </si>
  <si>
    <t>AMBROSIAS ZERO 70%</t>
  </si>
  <si>
    <t>CHOCO CREAM AMBROSIA TABLETA</t>
  </si>
  <si>
    <t>AMBROSIA ZERO 70%. 3PZS</t>
  </si>
  <si>
    <t>CARAMELOS DE NATA</t>
  </si>
  <si>
    <t>CARAMELOS FRUTAS ACIDAS</t>
  </si>
  <si>
    <t>CARAMELOS EUCALIPTO MENTOL</t>
  </si>
  <si>
    <t>CARAMELOS DE FRUTAS</t>
  </si>
  <si>
    <t>CHOCOLATE RELLENO DE CREMA SABOR A MENTA</t>
  </si>
  <si>
    <t>CHOCOLATE CON LECHE RELLENO DE CREMA SABOR NARANJA</t>
  </si>
  <si>
    <t>CHOCOLATE CON LECHE</t>
  </si>
  <si>
    <t>CHOCOLATE 70% CACAO</t>
  </si>
  <si>
    <t>PARRILLADA FAMILIAR 3: BIFE DE RES – PICAÑA DE RES – CHORIZO PARRILLERO TIPO 1 - CHORIZO FINAS HIERBAS</t>
  </si>
  <si>
    <t>PARRILLADA FAMILIAR 2: BIFE DE RES – COSTILLAR DE CERDO – CHORIZO PARRILLERO TIPO 1 - CHORIZO A LAS FINAS HIERBAS</t>
  </si>
  <si>
    <t>PARRILLADA FAMILIAR 1: BIFE DE RES – FILETE DE CERDO – CHORIZO PARRILLERO TIPÒ 1 - OLMAS</t>
  </si>
  <si>
    <t>CHULETA DE CERDO CON MARINADO B.B.Q.</t>
  </si>
  <si>
    <t>CHULETA DE CERDO MARINADA</t>
  </si>
  <si>
    <t>FILETE DE CERDO MARINADO</t>
  </si>
  <si>
    <t>PECHUGAS DE POLLO CON SALSA B.B.Q. EN PALITO</t>
  </si>
  <si>
    <t>FILLETE MIGÑON CERDO</t>
  </si>
  <si>
    <t>COSTILLAR DE CERDO LIMON</t>
  </si>
  <si>
    <t>ALITAS DE POLLO BBQ</t>
  </si>
  <si>
    <t>CORDERO RODAJITAS MARINADAS</t>
  </si>
  <si>
    <t>POLVO DE COLAGENO HIDROLIZADO CON MORTIÑO, VITAMINAS D y E SABOR A FRUTOS ROJOS. COLÁGENO BEAUTY</t>
  </si>
  <si>
    <t>SUPLEMENTO ALIMENTICIO  LIQUIDO A BASE DE VITAMINA C, SABOR IDENTICO AL NATURAL A COCO. VIT C</t>
  </si>
  <si>
    <t>SURTIDO DE GALLETAS DE MANTEQUILLA BEATIFUL DENMARK, DESIGNER TINS JACOBSEN</t>
  </si>
  <si>
    <t>SUPLEMENTO ALIMENTICIO EN FORMA DE GOMITAS MASTICABLES A BASE DE COLINA, INOSITOL, VITAMINAS Y MINERALES, SABOR IDENTICO AL NATURAL A MORA/CEREZA. GENVITAL TEEN’S</t>
  </si>
  <si>
    <t>SUPLEMENTO ALIMENTICIO EN FORMA DE GOMITAS MASTICABLES A BASE DE VITAMINA C, SABOR IDENTICO AL NATURAL A NARANJILLA/MANDARINA. GENVITAL POWER C</t>
  </si>
  <si>
    <t>SUPLEMENTO ALIMENTICIO EN FORMA DE GOMA CON VITAMINA B7, B9, D, MINERALES Ca y Zn SABOR FRESA CON CREMA/DR. GOOD MULTIBEAUTY</t>
  </si>
  <si>
    <t>GOMITAS MASTICABLES FORTIFICADAS CON VITAMINA C SABOR A NARANJA</t>
  </si>
  <si>
    <t>SURTIDO DE GALLETAS DE MANTEQUILLA Y CHOCOLATE Designer Tins Jacobsen</t>
  </si>
  <si>
    <t>COMPLEMENTO NUTRICIONAL DE VITAMINAS Y MINERALES/ Daily for Men</t>
  </si>
  <si>
    <t>Suplemento alimenticio en cápsulas a base de extractos vegetales y Astaxantina. DOLES 3</t>
  </si>
  <si>
    <t>QUESILLO</t>
  </si>
  <si>
    <t>TURRON DE MIEL DE ABEJA CON NUECES</t>
  </si>
  <si>
    <t>AGUA PURIFICADA ENVASADA SIN GAS</t>
  </si>
  <si>
    <t>SUPLEMENTO ALIMENTICIO EN TABLETAS DE CARBONATO DE CALCIO 500 MG</t>
  </si>
  <si>
    <t>SUPLEMENTO ALIMENTICIO EN TABLETAS DE COMPLEJO B</t>
  </si>
  <si>
    <t>Lipo-6 Black Ultra Concentrate (SUPLEMENTO ALIMENTICIO EN CÁPSULA A BASE DE CAFEÍNA Y EXTRACTO DE GUARANÁ)</t>
  </si>
  <si>
    <t>SUPLEMENTO ALIMENTICIO EN POLVO DE PROTEINA PARA BATIDO SABOR CHOCOLATE  / PS WHEY</t>
  </si>
  <si>
    <t>Lipo-6 Black Ultra Concentrate Fruit Punch (SUPLEMENTO ALIMENTICIO EN POLVO A BASE DE CAFEÍNA Y N-ACETIL-L-TIROSINA SABOR A PONCHE DE FRUTAS)</t>
  </si>
  <si>
    <t>SUPLMENTO ALIMENTICIO EN POLVO DE PROTEINA PARA BATIDO SABOR GALLETA Y CREMA/ PS WHEY</t>
  </si>
  <si>
    <t>"BCCA ESSENTIALS FRUIT PUNCH" SUPLEMENTO ALIMENTICIO EN POLVO PARA PREPARAR BEBIDA A BASE DE AMINOACIDOS BCCA SABOR A FRUIT PUNCH</t>
  </si>
  <si>
    <t>CREATINE (SUPLEMENTO ALIMENTICIO EN POLVO PARA PREPARAR BEBIDA DE CREATINA)</t>
  </si>
  <si>
    <t>GLUTAMINE (SUPLEMENTO ALIMENTICIO EN POLVO PARA PREPARAR BEBIDA DE GLUTAMINA)</t>
  </si>
  <si>
    <t>Combat Crunch Cookies and Cream Bar "Suplemento Alimenticio de Proteína en Barra Cookies and Cream"</t>
  </si>
  <si>
    <t>SUPLEMENTO ALIMENTICIO DE PROTEÍNA EN BARRA CON CHISPAS DE CHOCOLATE</t>
  </si>
  <si>
    <t>SUPLEMENTO ALIMENTICIO EN POLVO A BASE DE AMINOÁCIDOS Y VITAMINAS STRAWBERRY ICE</t>
  </si>
  <si>
    <t>SUPLEMENTO ALIMENTICIO EN POLVO A BASE DE AMINOACIDOS Y VITAMINAS SABOR CHERRY LIMEADE</t>
  </si>
  <si>
    <t>SUPLEMENTO ALIMENTICIO EN POLVO DE PROTEINA DE SUERO DE LECHE COOKIES AND CREAM</t>
  </si>
  <si>
    <t>CRUNCH BAR TRIPLE CHOCOLATE BROWNIE (SUPLEMENTO ALIMENTICIO EN BARRA A BASE DE PROTEINAS SABOR A CHOCOLATE BROWNIE)</t>
  </si>
  <si>
    <t>PS CASEIN CHOCOLATE MILKSHAKE (SUPLEMENTO ALIMENTICIO EN POLVO DE CASEINA MISCELAR SABOR A BATIDO DE CHOCOLATE)</t>
  </si>
  <si>
    <t>SUPLEMENTO ALIMENTICIO EN BARRA CRUJIENTE A BASE DE PROTEINAS SABOR A HELADO DE GALLETA / MYBAR ICE CREAM COOKIE CRUNCH</t>
  </si>
  <si>
    <t>SUPLEMENTO ALIMENTICIO EN POLVO DE HIDROXIMETIL BUTIRATO SABOR A FRUTAS TROPICALES. BEST PRE TROPICAL FREEZE</t>
  </si>
  <si>
    <t>SUPLEMENTO ALIMENTICIO EN BARRA A BASE DE PROTEINAS SABOR A MANTEQUILLA DE MANÍ / MY BAR PEANUT BUTTER CRUNCH</t>
  </si>
  <si>
    <t>COMPLEMENTO NUTRICIONAL DE VITAMINAS Y MINERALES/ Daily for women</t>
  </si>
  <si>
    <t>SUPLEMENTO ALIMENTICIO EN POLVO A BASE DE COLAGENO HIDROLIZADO Y VITAMINA D. KENOLLAGEN D</t>
  </si>
  <si>
    <t>Suplemento alimenticio a base de Calostro Bovino, Yema de Huevo, Saw palmeto, licopeno y otros ingredientes botánicos 4Life Transfer Factor MALEPRO</t>
  </si>
  <si>
    <t>BEBIDA LACTEA ULTRAPASTEURIZADA</t>
  </si>
  <si>
    <t>BEBIDA DE YOGUR SABOR IDENTICO AL NATURAL DE: FRESA, MORA, GUANABANA, COCO, DURAZNO Y BEBIDA DE YOGURT SABOR A CHICLE</t>
  </si>
  <si>
    <t>QUESO QUARK</t>
  </si>
  <si>
    <t>LECHE PASTEURIZADA  SABOR A VAINILLA, SABOR A FRUTILLA, SABOR A CHOCOLATE, SABOR A NARANJA</t>
  </si>
  <si>
    <t>BEBIDA LACTEA CON AVENA, BEBIDA LACTEA CON AVENA Y CANELA</t>
  </si>
  <si>
    <t>MIEL DE ABEJA</t>
  </si>
  <si>
    <t>SALSA PONZU</t>
  </si>
  <si>
    <t>SALSA TERIYAKI</t>
  </si>
  <si>
    <t>SALSA ANGUILA</t>
  </si>
  <si>
    <t>SUPLEMENTO ALIMENTICIO MASTICABLE A BASE DE CALOSTRO BOVINO 4LIFE TRANSFER FACTOR CLASSIC CHEWABLE</t>
  </si>
  <si>
    <t>SNACKS PIZZERIA PRETZEL</t>
  </si>
  <si>
    <t>SNACKS CHEDDAR CHEESE</t>
  </si>
  <si>
    <t>ENDULZANTE CON STEVIA DE ORIGEN NATURAL SIN CALORÍAS EN TABLETAS</t>
  </si>
  <si>
    <t>ENDULZANTE CERO CALORÍAS CON STEVIA Y PREBIÓTICOS PARA REPOSTERÍA</t>
  </si>
  <si>
    <t>GALLETA MULTICEREALES</t>
  </si>
  <si>
    <t>PAN</t>
  </si>
  <si>
    <t>SNACKS PEPPERONI PIZZA</t>
  </si>
  <si>
    <t>SUPLEMENTO ALIMENTICIO EN POLVO A BASE DE CONCENTRADO DE PROTEINAS, VITAMINAS, MINERALES, OMEGA 3 + DHA, SABOR IDENTICO AL NATURAL A VAINILLA, CHOCOLATE , FRESA  MOLTA ENERGY.</t>
  </si>
  <si>
    <t>SUPLEMENTO ALIMENTICIO EN POLVO A BASE DE COLÁGENO, ACIDO HIALURONICO, VITAMINA C Y MAGNESIO, SABOR IDENTICO AL NATURAL A CAPUCHINO; MOLTA COLLAGEN.</t>
  </si>
  <si>
    <t>SUPLEMENTO  ALIMENTICIO EN POLVO A BASE DE PROTEINAS, ANTIOXIDANTES, VITAMINAS Y MINERALES  SABOR IDENTICO AL NATURAL  A: VAINILLA; CHOCOLATE; FRESA /MOLTA HEALTH.</t>
  </si>
  <si>
    <t>SUPLEMENTO ALIMENTICIO EN POLVO A BASE DE PROTEÍNAS, VITAMINAS, MINERALES, SABOR IDÉNTICO AL NATURAL A VAINILLA, CHOCOLATE, FRESA.   MIO ENERGY.</t>
  </si>
  <si>
    <t>MEZCLA DE ACEITE VEGETAL DE PALMA Y SOYA</t>
  </si>
  <si>
    <t>BEBIDA LACTEA CON SUERO DE LECHE</t>
  </si>
  <si>
    <t xml:space="preserve">QUESO PARMESANO DURO EXTRAGRASO </t>
  </si>
  <si>
    <t>CEFASAFRA ® SUPLEMENTO ALIMENTICIO EN CÁPSULAS DURAS CON EXTRACTO HIDROALCOHÓLICO DE HEBRAS DE AZAFRÁN (Crocus sativus L.), ÁCIDO PANTOTÉNICO Y VITAMINA B12</t>
  </si>
  <si>
    <t>RICOLA SWISS HERB LOZENGES SUGAR FREE (ORANGEMINT)</t>
  </si>
  <si>
    <t>RICOLA SWISS HERB LOZENGES SUGAR FREE (LEMONMINT)</t>
  </si>
  <si>
    <t>RICOLA SWISS HERB LOZENGES SUGAR FREE (EUCALYPTUS)</t>
  </si>
  <si>
    <t>RICOLA SWISS HERB LOZENGES SUGAR FREE (CRANBERRY)</t>
  </si>
  <si>
    <t>COMPLEMENTO NUTRICIONAL DE ÁCIDO FÓLICO/ Folic Acid 1000 mcg</t>
  </si>
  <si>
    <t>SUPLEMENTO ALIMENTICIO CON QUERCETINA Y EXTRACTOS VEGETALES</t>
  </si>
  <si>
    <t>Edulcorante no calorico con glicosidos de esteviol de Estevia</t>
  </si>
  <si>
    <t>CHIFLES DE PLATANO VERDE y MAQUEÑO</t>
  </si>
  <si>
    <t>ALIÑO COMPLETO</t>
  </si>
  <si>
    <t>SUPLEMENTO ALIMENTICIO DE SILIMARINA</t>
  </si>
  <si>
    <t>SUPLEMENTO ALIMENTICIO DE SILIMARINA Y COENZIMA Q10</t>
  </si>
  <si>
    <t>CAFE TOSTADO Y MOLIDO "PEDACITO DE CIELO"</t>
  </si>
  <si>
    <t>SUPLEMENTO ALIMENTICIO EN GOMITAS MASTICABLES A BASE DE VITAMINAS Y MINERALES / KID`S MULTI-VITAMIN GUMMIES</t>
  </si>
  <si>
    <t>Empanadas a base de Harina de Trigo y Crema de Cacao y Avellana. EMPANADA DE NUTELLA</t>
  </si>
  <si>
    <t>Empanada a base de Harina de trigo, Queso Fresco Entero Semiduro y Queso Mozarella. EMPANADA DE QUESO</t>
  </si>
  <si>
    <t>Empanadas a base de Harina de Trigo, Mezcla de Quesos, Queso Fresco Entero Semiduro y Jamon. EMPANADA DE QUESO Y JAMON</t>
  </si>
  <si>
    <t>Empanadas a base de Harina de Trigo, Chorizo y Tocino. EMPANADA DE CHORIZO</t>
  </si>
  <si>
    <t>AGUA PURIFICADA Y ENVASADA</t>
  </si>
  <si>
    <t>BEBIDA DE FLOR DE JAMAICA CON CANELA</t>
  </si>
  <si>
    <t>VINO TINTO SAN CRISPINO</t>
  </si>
  <si>
    <t>VINO BLANCO SAN CRISPINO</t>
  </si>
  <si>
    <t>Suplemento alimenticio en polvo a base de frutas y soya con sabor a naranja.</t>
  </si>
  <si>
    <t>Suplemento alimenticio en polvo a base de manzana, colágeno y vitamina E, sabor piña-durazno.</t>
  </si>
  <si>
    <t>LICOR SEMISECO SABOR A MENTA, MARACUYA, PIÑA, FRESA, DURAZNO, MANZANA, UVA, CHICLE</t>
  </si>
  <si>
    <t>Bebida alcohólica mixta sabor a: Whisky y Malta / Ron y Roble americano / Jagger y hiervas / Vodka / Tequila / Gin / Aguardiente / Anís</t>
  </si>
  <si>
    <t>COCKTAIL SABOR A VODKA, GUARANA Y BLUEBERRY; SABOR A VODKA, CRAMBERRY Y LIMÓN; SABOR A VODKA Y FRUTAS TROPICALES; SABOR A TEQUILA Y LIMÓN; SABOR A MOJITO Y HIERBA BUENA; SABOR A RON Y ROBLE AMERICANO; SABOR A WHISKY Y MALTA; SABOR A VODKA; SABOR A GIN; SABOR A ANIS; SABOR A COCO Y PIÑA COLADA</t>
  </si>
  <si>
    <t>AGUA PURIFICADA MINERALIZADA SABOR NATURAL, ARANDANOS, MENTA, COCO, LIMON</t>
  </si>
  <si>
    <t>TORTILLAS DE BANANA VERDE</t>
  </si>
  <si>
    <t>PASTA DE AJO</t>
  </si>
  <si>
    <t>CHIFLE DE PLATANO VERDE CON SAL,CHIFLE DE PLATANO VERDE CON SAL SABOR A PICANTE</t>
  </si>
  <si>
    <t>SALSA POMMAROLA</t>
  </si>
  <si>
    <t>SALSA MANGO CHATNI</t>
  </si>
  <si>
    <t>MOSTAZA DULCE</t>
  </si>
  <si>
    <t>ALIMENTO PARA USO MÉDICO ESPECIAL ALTO EN ÁCIDOS GRASOS OMEGA-3 EPA/DHA DEL ACEITE DE PESCADO, CON ELEVADO CONTENIDO EN VITAMINA D, CON PROTEINAS Y SIN GLUTEN. SABOR A FRAMBUESA SABOR A MELOCOTÓN</t>
  </si>
  <si>
    <t>QUESO FRESCO PASTEURIZADO</t>
  </si>
  <si>
    <t>Suplemento Alimenticio de Cartílago de Tiburón en capsulas de 750 mg</t>
  </si>
  <si>
    <t>Sal de mar</t>
  </si>
  <si>
    <t>Sal con Hierbas Provenzales</t>
  </si>
  <si>
    <t>Sal rosada del Himalaya</t>
  </si>
  <si>
    <t>ACEITUNAS VERDES RELLENAS CINTA Y PASTA DE PIMIENTO</t>
  </si>
  <si>
    <t>ACEITUNAS VERDES RELLENAS DE SALMÓN</t>
  </si>
  <si>
    <t>ACEITUNAS VERDES RELLENAS DE ANCHOA</t>
  </si>
  <si>
    <t>ACEITUNAS VERDES RELLENAS DE ATÚN</t>
  </si>
  <si>
    <t>ACEITUNAS VERDES RELLENAS DE LIMÓN</t>
  </si>
  <si>
    <t>POROTOS ALUBIA BLANCOS REHIDRATADOS COCIDOS</t>
  </si>
  <si>
    <t>DIENTES DE AJOS ACIDIFICADOS</t>
  </si>
  <si>
    <t>GARBANZOS REHIDRATADOS COCIDOS</t>
  </si>
  <si>
    <t>LENTEJAS REHIDRATADAS COCIDAS</t>
  </si>
  <si>
    <t>LICOR DE MARACUYA</t>
  </si>
  <si>
    <t>ADEREZO DE SALSA DE TOMATE</t>
  </si>
  <si>
    <t>Lactasa en comprimidos</t>
  </si>
  <si>
    <t>NUTRILACTI YOGURT SABOR A MORA</t>
  </si>
  <si>
    <t>NUTRILACTI YOGURT SABOR A FRESA</t>
  </si>
  <si>
    <t>NUTRILACTI QUESO MOZZARELLA</t>
  </si>
  <si>
    <t>SALSA DE QUESO CHEDDAR SABOR A JALAPENO</t>
  </si>
  <si>
    <t>SALSA CHILLI</t>
  </si>
  <si>
    <t>DIABION CAPSULAS BLANDAS SUPLEMENTO ALIMENTICIO DE VITAMINAS Y MINERALES ANTIOXIDANTES</t>
  </si>
  <si>
    <t>CREMA DE MANI CON MERMELADA DE MORA</t>
  </si>
  <si>
    <t>CREMA DE MANI CON CACAO</t>
  </si>
  <si>
    <t>CREMA DE MANI ORIGINAL</t>
  </si>
  <si>
    <t>Chocolate Amargo.</t>
  </si>
  <si>
    <t>Caramelos de Gelatina sabor a: Tuti Frutti, Naranja, Fresa, Manzana, Piña, Limón, Cola</t>
  </si>
  <si>
    <t>GALLETAS RELLENAS DE FRUTOS ROJOS CUBIERTAS CON YOGURT</t>
  </si>
  <si>
    <t>QUESO RALLADO ESPECIAL GRATINAR  HOCHLAND</t>
  </si>
  <si>
    <t>QUESO SABANITAS BURGER CHEDDAR HOCHLAND</t>
  </si>
  <si>
    <t>SUPLEMENTO ALIMENTICIO EN MICROESFERAS A BASE DE INGREDIENTES BOTANICOS, AMINOACIDOS Y VITAMINA C - INVANI BEADLETS</t>
  </si>
  <si>
    <t>AGUARDIENTE DE CANA DE AZUCAR</t>
  </si>
  <si>
    <t>AGUA PURIFICADA MINERALIZADA ALCALINA</t>
  </si>
  <si>
    <t>SUPLEMENTO ALIMENTICIO  CALCIO MAGNESIO ZINC Y VITAMINA D3 Y K2 SOFTGEL</t>
  </si>
  <si>
    <t>SUPLEMENTO ALIMENTICIO DE VITAMINA E</t>
  </si>
  <si>
    <t>SUPLEMENTO ALIMENTICIO DE BIOTINA</t>
  </si>
  <si>
    <t>SUPLEMENTO ALIMENTICIO EN CAPSULA CON CALCIO, MAGNESIO, ZINC Y VITAMINA C</t>
  </si>
  <si>
    <t>COMPLEMENTO NUTRICIONAL EN POLVO CONPROTEÍNA AISLADA DE SOYA, VITAMINAS, MINERALES, ÁCIDO FÓLICO,HIERRO Y DHA PARA EL EMBARAZO Y LA LACTANCIA</t>
  </si>
  <si>
    <t>24557-ALN-1219</t>
  </si>
  <si>
    <t>LASCANO CASTRO BRENDA ELIZABETH</t>
  </si>
  <si>
    <t>29783-ALN-0421</t>
  </si>
  <si>
    <t>31451-ALN-0821</t>
  </si>
  <si>
    <t>17588-ALE-1121</t>
  </si>
  <si>
    <t>11134-ALE-0819</t>
  </si>
  <si>
    <t>16221-ALE-0721</t>
  </si>
  <si>
    <t>6006-ALE-0318</t>
  </si>
  <si>
    <t>010449 INHQAE 0409</t>
  </si>
  <si>
    <t>20578-ALE-1222</t>
  </si>
  <si>
    <t>28633-ALN-0121</t>
  </si>
  <si>
    <t>SOCIEDAD CIVIL LION</t>
  </si>
  <si>
    <t>ORDONEZ VILLAVICENCIO JHOSELIN KATHERINE</t>
  </si>
  <si>
    <t>HELADOS DE LECHE CON GALLETADULCE TIPO CONO SABOR A CHOCOLATE, LECHE CONDENSADA,CHICLE, RON PASAS, VAINILLA, FRUTILLA, COCO, MARACUYA,BANANO</t>
  </si>
  <si>
    <t>HELADOS DE LECHE CON CONO DULCE SABOR A CHOCOLATE, FRUTILLA, RON PASAS, VAINILLA, COCO, LECHE CONDENSADA,CHICLE,MARACUYA,BANANO</t>
  </si>
  <si>
    <t>BEBIDA EN POLVO PARA DILUIR A BASE DE GEL DE ALOE VERA - TROPICAL ALOE VERA STIX</t>
  </si>
  <si>
    <t>Suplemento alimenticio a base de Calostro Bovino, Yema de Huevo,  Té verde, uva y otros ingredientes botánicos  4Life Transfer Factor BelleVie.</t>
  </si>
  <si>
    <t>SUPLEMENTO ALIMENTICIO A BASE DE CALOSTRO BOVINO Y L- GLUTAMINA 4LIFE NANO FACTOR GLUTAMINE PRIME</t>
  </si>
  <si>
    <t>Suplemento Alimenticio a base de Calostro Bovino, Yema de huevo, y otros extractos naturales 4Life Transfer Factor Plus Tri-Factor Formula</t>
  </si>
  <si>
    <t>JUGO DE CONCENTRADOS DE FRUTAS</t>
  </si>
  <si>
    <t>Suplemento alimenticio a base de Tomillo y otros ingredientes botánicos y vitaminas A, C y E 4LIFE TRANSFER FACTOR RESPARI</t>
  </si>
  <si>
    <t>YOGURT</t>
  </si>
  <si>
    <t>CANCELACIÓN VOLUNTARIA, bajo resolución ARCSA-CGTC-165-2018-HLZSdeV</t>
  </si>
  <si>
    <t>CANCELACIÓN VOLUNTARIA  ,acorde a resolución ARCSA-CGTC-0281-2018-HLZSdV</t>
  </si>
  <si>
    <t>CANCELACIÓN VOLUNTARIA  ,acorde a resolución ARCSA-CGTC-0284-2018-HLZSdeV</t>
  </si>
  <si>
    <t>CANCELACION VOLUNTARIA  ,acorde a resolución ARCSA-CGTC-0003-2019-HLZSdeV</t>
  </si>
  <si>
    <t>CANCELACION VOLUNTARIA , mediante resolución ARCSA-CGTC-0009-2019-HLZSdeV</t>
  </si>
  <si>
    <t>CANCELACION VOLUNTARIA, acorde a resolución  ARCSA-CGTC-0144-2019-MFMF</t>
  </si>
  <si>
    <t>CANCELACION VOLUNTARIA, acorde a Resolución ARCSA-CGTC-0161-2019-HLZSdeV</t>
  </si>
  <si>
    <t xml:space="preserve">CANCELACION VOLUNTARIA, acorde a resolución ARCSA-CGTC-0206-2019-PRCO </t>
  </si>
  <si>
    <t xml:space="preserve">CANCELACION VOLUNTARIA, acorde a resolución ARCSA-CGTC-0208-2019-PRCO </t>
  </si>
  <si>
    <t xml:space="preserve">CANCELACION VOLUNTARIA, acorde a resolución ARCSA-CGTC-0212-2019-PRCO </t>
  </si>
  <si>
    <t xml:space="preserve">CANCELACION VOLUNTARIA, acorde a resolución ARCSA-CGTC-0213-2019-PRCO </t>
  </si>
  <si>
    <t xml:space="preserve">CANCELACION VOLUNTARIA, acorde a resolución ARCSA-CGTC-0214-2019-PRCO </t>
  </si>
  <si>
    <t xml:space="preserve">CANCELACION VOLUNTARIA, acorde a resolución ARCSA-CGTC-0215-2019-PRCO </t>
  </si>
  <si>
    <t xml:space="preserve">CANCELACION VOLUNTARIA, acorde a resolución ARCSA-CGTC-0220-2019-PRCO </t>
  </si>
  <si>
    <t xml:space="preserve">CANCELACION VOLUNTARIA, acorde a resolución ARCSA-CGTC-0227-2019-PRCO </t>
  </si>
  <si>
    <t xml:space="preserve">CANCELACION VOLUNTARIA, acorde a resolución ARCSA-CGTC-0228-2019-PRCO </t>
  </si>
  <si>
    <t xml:space="preserve">CANCELACION VOLUNTARIA, acorde a resolución ARCSA-CGTC-0229-2019-PRCO </t>
  </si>
  <si>
    <t xml:space="preserve">CANCELACION VOLUNTARIA, acorde a resolución ARCSA-CGTC-0231-2019-PRCO </t>
  </si>
  <si>
    <t xml:space="preserve">CANCELACION VOLUNTARIA, acorde a resolución ARCSA-CGTC-0239-2019-PRCO </t>
  </si>
  <si>
    <t xml:space="preserve">CANCELACION VOLUNTARIA, acorde a resolución ARCSA-CGTC-0242-2019-PRCO </t>
  </si>
  <si>
    <t>CANCELACIÓN VOLUNTARIA, MEDIANTE RESOLUCIÓN Nro ARCSA-CGTC-0253-2019-PRCO</t>
  </si>
  <si>
    <t xml:space="preserve">CANCELACION VOLUNTARIA, acorde a resolución ARCSA-CGTC-0257-2019-LDSS </t>
  </si>
  <si>
    <t>CANCELACION VOLUNTARIA, acorde a resolucion ARCSA-CGTC-0279-2019-BAMCH</t>
  </si>
  <si>
    <t>CANCELACION VOLUNTARIA, acorde a resolucion ARCSA-CGTC-0281-2019-BAMCH</t>
  </si>
  <si>
    <t>CANCELACION VOLUNTARIA, acorde a resolucion ARCSA-CGTC-0223-2019-PRCO</t>
  </si>
  <si>
    <t>CANCELACIÓN VOLUNTARIA, MEDIANTE RESOLUCIÓN Nro ARCSA-CGTC-0003-2020-LDSS</t>
  </si>
  <si>
    <t>CANCELACIÓN VOLUNTARIA , acorde a la Resolución  ARCSA-CGTC-0020-2020-LDSS</t>
  </si>
  <si>
    <t>CANCELACIÓN VOLUNTARIA , acorde a la Resolución  ARCSA-CGTC-0019-2020-LDSS</t>
  </si>
  <si>
    <t>CANCELACIÓN VOLUNTARIA , acorde a la Resolución  ARCSA-CGTC-0018-2020-LDSS</t>
  </si>
  <si>
    <t>CANCELACIÓN VOLUNTARIA, MEDIANTE RESOLUCIÓN Nro ARCSA-CGTC-0033-2020-LDSS</t>
  </si>
  <si>
    <t>CANCELACIÓN VOLUNTARIA, MEDIANTE RESOLUCIÓN Nro ARCSA-CGTC-0034-2020-LDSS</t>
  </si>
  <si>
    <t>CANCELACIÓN VOLUNTARIA, MEDIANTE RESOLUCIÓN Nro ARCSA-CGTC-0056-2020-LDSS</t>
  </si>
  <si>
    <t>CANCELACIÓN VOLUNTARIA, MEDIANTE RESOLUCIÓN Nro ARCSA-CGTC-0081-2020-LDSS</t>
  </si>
  <si>
    <t>CANCELACIÓN VOLUNTARIA, MEDIANTE RESOLUCIÓN Nro ARCSA-CGTC-0132-2020-LDSS</t>
  </si>
  <si>
    <t>CANCELACIÓN VOLUNTARIA, MEDIANTE RESOLUCIÓN Nro ARCSA-CGTC-0135-2020-LDSS</t>
  </si>
  <si>
    <t>CANCELACIÓN VOLUNTARIA, MEDIANTE RESOLUCIÓN Nro ARCSA-CGTC-0133-2020-LDSS</t>
  </si>
  <si>
    <t>CANCELACIÓN VOLUNTARIA, MEDIANTE RESOLUCIÓN Nro ARCSA-CGTC-0134-2020-LDSS</t>
  </si>
  <si>
    <t>CANCELACIÓN VOLUNTARIA, MEDIANTE RESOLUCIÓN Nro ARCSA-CGTC-0204-2020-OSPQ</t>
  </si>
  <si>
    <t>CANCELACIÓN VOLUNTARIA, MEDIANTE RESOLUCIÓN Nro ARCSA-CGTC-012-2021-OSPQ</t>
  </si>
  <si>
    <t>CANCELACIÓN VOLUNTARIA, MEDIANTE RESOLUCIÓN Nro ARCSA-CGTC-0012-2021-OSPQ</t>
  </si>
  <si>
    <t>CANCELACIÓN VOLUNTARIA, MEDIANTE RESOLUCIÓN Nro ARCSA-CGTC-0027-2021-OSPQ</t>
  </si>
  <si>
    <t>CANCELACIÓN VOLUNTARIA, MEDIANTE RESOLUCIÓN Nro ARCSA-CGTC-0058-2021-OSPQ</t>
  </si>
  <si>
    <t>CANCELACIÓN VOLUNTARIA, MEDIANTE RESOLUCIÓN Nro ARCSA-CGTC-0065-2021-OSPQ</t>
  </si>
  <si>
    <t>CANCELACIÓN VOLUNTARIA, MEDIANTE RESOLUCIÓN Nro ARCSA-CGTC-0067-2021-OSPQ</t>
  </si>
  <si>
    <t>CANCELACIÓN VOLUNTARIA, MEDIANTE RESOLUCIÓN Nro ARCSA-CGTC-0070-2021-OSPQ</t>
  </si>
  <si>
    <t>CANCELACIÓN VOLUNTARIA, MEDIANTE RESOLUCIÓN Nro ARCSA-CGTC-0071-2021-OSPQ</t>
  </si>
  <si>
    <t>CANCELACIÓN VOLUNTARIA, MEDIANTE RESOLUCIÓN Nro ARCSA-CGTC-0072-2021-OSPQ</t>
  </si>
  <si>
    <t>CANCELACIÓN VOLUNTARIA, MEDIANTE RESOLUCIÓN Nro ARCSA-CGTC-0059-2021-OSPQ</t>
  </si>
  <si>
    <t>CANCELACIÓN VOLUNTARIA, MEDIANTE RESOLUCIÓN Nro ARCSA-CGTC-0066-2021-OSPQ</t>
  </si>
  <si>
    <t>CANCELACIÓN VOLUNTARIA, MEDIANTE RESOLUCIÓN Nro ARCSA-CGTC-0068-2021-OSPQ</t>
  </si>
  <si>
    <t>CANCELACIÓN VOLUNTARIA, MEDIANTE RESOLUCIÓN Nro ARCSA-CGTC-0080-2021-OSPQ</t>
  </si>
  <si>
    <t>CANCELACIÓN VOLUNTARIA, MEDIANTE RESOLUCIÓN Nro ARCSA-CGTC-0083-2021-OSPQ</t>
  </si>
  <si>
    <t>CANCELACIÓN VOLUNTARIA, MEDIANTE RESOLUCIÓN Nro ARCSA-CGTC-0015-2021-OSPQ</t>
  </si>
  <si>
    <t>CANCELACIÓN VOLUNTARIA, MEDIANTE RESOLUCIÓN Nro ARCSA-CGTC-0115-2021-ATM</t>
  </si>
  <si>
    <t>CANCELACIÓN VOLUNTARIA, MEDIANTE RESOLUCIÓN Nro ARCSA-CGTC-0097-2021-ATM</t>
  </si>
  <si>
    <t>CANCELACIÓN VOLUNTARIA, MEDIANTE RESOLUCIÓN Nro ARCSA-CGTC-0137-2021-JPFJ</t>
  </si>
  <si>
    <t>CANCELACIÓN VOLUNTARIA, MEDIANTE RESOLUCIÓN Nro ARCSA-CGTC-0037-2022-RGEC</t>
  </si>
  <si>
    <t>CANCELACIÓN VOLUNTARIA, MEDIANTE RESOLUCIÓN Nro ARCSA-CGTC-0068-2022-MEZM</t>
  </si>
  <si>
    <t>CANCELACIÓN VOLUNTARIA, MEDIANTE RESOLUCIÓN Nro ARCSA-CGTC-000125-2022-MEZM</t>
  </si>
  <si>
    <t>CANCELACIÓN VOLUNTARIA, MEDIANTE RESOLUCIÓN Nro ARCSA-CGTC-000161-2022-MEZM</t>
  </si>
  <si>
    <t>CANCELACIÓN VOLUNTARIA, BAJO RESOLUCIÓN No. ARCSA-CGTC-000185-2022-MEZM</t>
  </si>
  <si>
    <t>CANCELACIÓN VOLUNTARIA, MEDIANTE RESOLUCIÓN Nro ARCSA-CGTC-00144-2022-MEZM</t>
  </si>
  <si>
    <t>CANCELACIÓN VOLUNTARIA, MEDIANTE RESOLUCIÓN Nro ARCSA-CGTC-000221-2022-MEZM</t>
  </si>
  <si>
    <t>CANCELACIÓN VOLUNTARIA, MEDIANTE RESOLUCIÓN Nro ARCSA-CGTC-2023-046-MEZM</t>
  </si>
  <si>
    <t>CANCELACIÓN VOLUNTARIA, MEDIANTE RESOLUCIÓN Nro ARCSA-CGTC-2023-044-MEZM</t>
  </si>
  <si>
    <t>CANCELACIÓN VOLUNTARIA, MEDIANTE RESOLUCIÓN Nro ARCSA-CGTC-2023-045-MEZM</t>
  </si>
  <si>
    <t>CANCELACIÓN VOLUNTARIA, MEDIANTE RESOLUCIÓN Nro ARCSA-CGTC-2023-0064-MEZM</t>
  </si>
  <si>
    <t>CANCELACIÓN VOLUNTARIA, BAJO RESOLUCIÓN No. ARCSA-CGTC-2023-069-MEZM</t>
  </si>
  <si>
    <t>CANCELACIÓN VOLUNTARIA, Bajo RESOLUCIÓN No. ARCSA-CGTC-2023-087-MEZM</t>
  </si>
  <si>
    <t>CANCELACIÓN VOLUNTARIA, Bajo RESOLUCIÓN No. ARCSA-CGTC-2023-085-MEZM</t>
  </si>
  <si>
    <t>CANCELACIÓN VOLUNTARIA, Bajo RESOLUCIÓN No. ARCSA-CGTC-2023-086-MEZM</t>
  </si>
  <si>
    <t>CANCELACIÓN VOLUNTARIA, MEDIANTE RESOLUCIÓN Nro ARCSA-CGTC-2023-098-MEZM</t>
  </si>
  <si>
    <t>CANCELACIÓN VOLUNTARIA, MEDIANTE RESOLUCIÓN Nro ARCSA-CGTC-2023-102-MEZM</t>
  </si>
  <si>
    <t>CANCELACIÓN VOLUNTARIA, BAJO RESOLUCIÓN No. ARCSA-CGTC-2023-126-MEZM</t>
  </si>
  <si>
    <t>CANCELACIÓN VOLUNTARIA, BAJO RESOLUCIÓN No. ARCSA-CGTC-2023-124-MEZM</t>
  </si>
  <si>
    <t>CANCELACIÓN VOLUNTARIA, MEDIANTE RESOLUCIÓN Nro ARCSA-CGTC-2023-059-MEZM</t>
  </si>
  <si>
    <t>CANCELACIÓN VOLUNTARIA, MEDIANTE RESOLUCIÓN Nro ARCSA-CGTC-2023-225-MEZM</t>
  </si>
  <si>
    <t>CANCELACIÓN VOLUNTARIA, MEDIANTE RESOLUCIÓN Nro ARCSA-CGTC-2023-223-MEZM</t>
  </si>
  <si>
    <t>CANCELACIÓN VOLUNTARIA, MEDIANTE RESOLUCIÓN Nro ARCSA-CGTC-2023-230-MEZM</t>
  </si>
  <si>
    <t>CANCELACIÓN VOLUNTARIA, MEDIANTE RESOLUCIÓN Nro ARCSA-CGTC-2023-231-MEZM</t>
  </si>
  <si>
    <t>CANCELACIÓN VOLUNTARIA, MEDIANTE RESOLUCIÓN Nro ARCSA-CGTC-2023-125-MEZM</t>
  </si>
  <si>
    <t>CANCELACIÓN VOLUNTARIA, MEDIANTE RESOLUCIÓN Nro ARCSA-CGTC-2023-243-MEZM</t>
  </si>
  <si>
    <t>CANCELACIÓN VOLUNTARIA, MEDIANTE RESOLUCIÓN Nro ARCSA-ARCSA-CGTC-2024-0023-R</t>
  </si>
  <si>
    <t>CANCELACIÓN VOLUNTARIA, MEDIANTE RESOLUCIÓN Nro ARCSA-ARCSA-CGTC-2024-0024-R</t>
  </si>
  <si>
    <t>CANCELACIÓN VOLUNTARIA, MEDIANTE RESOLUCIÓN Nro ARCSA-ARCSA-CGTC-2024-0025-R</t>
  </si>
  <si>
    <t>CANCELACIÓN VOLUNTARIA, MEDIANTE RESOLUCIÓN Nro ARCSA-ARCSA-CGTC-2024-0028-R</t>
  </si>
  <si>
    <t>CANCELACIÓN VOLUNTARIA, MEDIANTE RESOLUCIÓN Nro ARCSA-ARCSA-CGTC-2024-0031-R</t>
  </si>
  <si>
    <t>CANCELACIÓN VOLUNTARIA, MEDIANTE RESOLUCIÓN Nro ARCSA-ARCSA-CGTC-2024-0045-R</t>
  </si>
  <si>
    <t>CANCELACIÓN VOLUNTARIA, BAJO Resolución Nro. ARCSA-ARCSA-CGTC-2024-0092-R</t>
  </si>
  <si>
    <t>CANCELACIÓN VOLUNTARIA, BAJO Resolución Nro. ARCSA-ARCSA-CGTC-2024-0107-R</t>
  </si>
  <si>
    <t>CANCELACIÓN VOLUNTARIA, BAJO Resolución Nro. ARCSA-ARCSA-CGTC-2024-0202-R</t>
  </si>
  <si>
    <t>CANCELACION VOLUNTARIA, BAJO Resolución Nro. ARCSA-ARCSA-CGTC-2024-0208-R</t>
  </si>
  <si>
    <t>CANCELACION VOLUNTARIA, BAJO Resolución Nro. ARCSA-ARCSA-CGTC-2024-0210-R</t>
  </si>
  <si>
    <t>CANCELACION VOLUNTARIA, BAJO Resolución Nro. ARCSA-ARCSA-CGTC-2024-0215-R</t>
  </si>
  <si>
    <t>CANCELACION VOLUNTARIA, BAJO Resolución Nro. ARCSA-ARCSA-CGTC-2024-0222-R</t>
  </si>
  <si>
    <t>CANCELACION VOLUNTARIA, BAJO Resolución Nro. ARCSA-ARCSA-CGTC-2024-0226-R</t>
  </si>
  <si>
    <t>CANCELACIÓN VOLUNTARIA, BAJO Resolución Nro. ARCSA-ARCSA-CGTC-2024-0198-R</t>
  </si>
  <si>
    <t>CANCELACION VOLUNTARIA, BAJO Resolución Nro. ARCSA-ARCSA-CGTC-2024-0240-R</t>
  </si>
  <si>
    <t>CANCELACION VOLUNTARIA, BAJO Resolución Nro. ARCSA-ARCSA-CGTC-2024-0241-R</t>
  </si>
  <si>
    <t>CANCELACION VOLUNTARIA, BAJO Resolución Nro. ARCSA-ARCSA-CGTC-2024-0265-R</t>
  </si>
  <si>
    <t>CANCELACION VOLUNTARIA, BAJO Resolución Nro. ARCSA-ARCSA-CGTC-2024-0258-R</t>
  </si>
  <si>
    <t>CANCELACION VOLUNTARIA, BAJO Resolución Nro. ARCSA-ARCSA-CGTC-2024-0449-R</t>
  </si>
  <si>
    <t>CANCELACION VOLUNTARIA, BAJO Resolución Nro. ARCSA-ARCSA-CGTC-2024-0448-R</t>
  </si>
  <si>
    <t>CANCELACION VOLUNTARIA, BAJO Resolución Nro. ARCSA-ARCSA-CGTC-2024-0447-R</t>
  </si>
  <si>
    <t>CANCELACION VOLUNTARIA, BAJO Resolución Nro. ARCSA-ARCSA-CGTC-2024-0446-R</t>
  </si>
  <si>
    <t>CANCELACION VOLUNTARIA, BAJO Resolución Nro. ARCSA-ARCSA-CGTC-2024-0441-R</t>
  </si>
  <si>
    <t>CANCELACIÓN VOLUNTARIA, BAJO Resolución Nro. ARCSA-ARCSA-CGTC-2024-0290-R</t>
  </si>
  <si>
    <t>CANCELACIÓN VOLUNTARIA, BAJO Resolución Nro. ARCSA-ARCSA-CGTC-2024-0278-R</t>
  </si>
  <si>
    <t>CANCELACION VOLUNTARIA, BAJO Resolución Nro. ARCSA-ARCSA-CGTC-2024-0281-R</t>
  </si>
  <si>
    <t>CANCELACIÓN VOLUNTARIA, BAJO Resolución Nro. ARCSA-ARCSA-CGTC-2024-0284-R</t>
  </si>
  <si>
    <t>CANCELACION VOLUNTARIA, BAJO Resolución Nro. ARCSA-ARCSA-CGTC-2024-0455-R</t>
  </si>
  <si>
    <t>CANCELACION VOLUNTARIA, BAJO Resolución Nro. ARCSA-ARCSA-CGTC-2024-0453-R</t>
  </si>
  <si>
    <t>CANCELACION VOLUNTARIA, BAJO Resolución Nro. ARCSA-ARCSA-CGTC-2024-0451-R</t>
  </si>
  <si>
    <t>CANCELACION VOLUNTARIA, BAJO Resolución Nro. ARCSA-ARCSA-CGTC-2024-0470-R</t>
  </si>
  <si>
    <t>CANCELACION VOLUNTARIA, BAJO Resolución Nro. ARCSA-ARCSA-CGTC-2024-0469-R</t>
  </si>
  <si>
    <t>CANCELACIÓN VOLUNTARIA, BAJO Resolución Nro. ARCSA-ARCSA-CGTC-2024-0332-R</t>
  </si>
  <si>
    <t>CANCELACION VOLUNTARIA, BAJO RESOLUCIÓN NRO. ARCSA-ARCSA-CGTC-2024-0349-R</t>
  </si>
  <si>
    <t>CANCELACION VOLUNTARIA, BAJO Resolución Nro. ARCSA-ARCSA-CGTC-2024-0345-R</t>
  </si>
  <si>
    <t>CANCELACION VOLUNTARIA, BAJO RESOLUCIÓN NRO. ARCSA-ARCSA-CGTC-2024-0386-R</t>
  </si>
  <si>
    <t>CANCELACIÓN VOLUNTARIA, BAJO Resolución Nro. ARCSA-ARCSA-CGTC-2024-0314-R</t>
  </si>
  <si>
    <t>CANCELACIÓN VOLUNTARIA, BAJO Resolución Nro. ARCSA-ARCSA-CGTC-2024-0415-R</t>
  </si>
  <si>
    <t>CANCELACIÓN VOLUNTARIA, BAJO Resolución Nro. ARCSA-ARCSA-CGTC-2024-0416-R</t>
  </si>
  <si>
    <t>CANCELACIÓN VOLUNTARIA, BAJO Resolución Nro. ARCSA-ARCSA-CGTC-2024-0417-R</t>
  </si>
  <si>
    <t>CANCELACION VOLUNTARIA, BAJO RESOLUCIÓN NRO. ARCSA-ARCSA-CGTC-2024-0477-R</t>
  </si>
  <si>
    <t>CANCELACION VOLUNTARIA, BAJO Resolución Nro. ARCSA-ARCSA-CGTC-2024-0488-R</t>
  </si>
  <si>
    <t>CANCELACION VOLUNTARIA, BAJO Resolución Nro. ARCSA-ARCSA-CGTC-2024-0501-R</t>
  </si>
  <si>
    <t>CANCELACION VOLUNTARIA, BAJO Resolución Nro. ARCSA-ARCSA-CGTC-2025-0013-R</t>
  </si>
  <si>
    <t>CANCELACION VOLUNTARIA, BAJO Resolución Nro. ARCSA-ARCSA-CGTC-2025-0014-R</t>
  </si>
  <si>
    <t>CANCELACION VOLUNTARIA, BAJO Resolución Nro. ARCSA-ARCSA-CGTC-2025-0024-R</t>
  </si>
  <si>
    <t>CANCELACION VOLUNTARIA, BAJO Resolución Nro. ARCSA-ARCSA-CGTC-2025-0022-R</t>
  </si>
  <si>
    <t>CANCELACION VOLUNTARIA, BAJO Resolución Nro. ARCSA-ARCSA-CGTC-2025-0021-R</t>
  </si>
  <si>
    <t>CANCELACION VOLUNTARIA, BAJO Resolución Nro. ARCSA-ARCSA-CGTC-2025-0076-R</t>
  </si>
  <si>
    <t>CANCELACION VOLUNTARIA, BAJO Resolución Nro. ARCSA-ARCSA-CGTC-2025-0097-R</t>
  </si>
  <si>
    <t>CANCELACION VOLUNTARIA, BAJO Resolución Nro. ARCSA-ARCSA-CGTC-2025-0101-R</t>
  </si>
  <si>
    <t>CANCELACION VOLUNTARIA, BAJO Resolución Nro. ARCSA-ARCSA-CGTC-2025-0146-R</t>
  </si>
  <si>
    <t>CANCELACION VOLUNTARIA, BAJO Resolución Nro. ARCSA-ARCSA-CGTC-2025-0153-R</t>
  </si>
  <si>
    <t>CANCELACION VOLUNTARIA, BAJO Resolución Nro. ARCSA-ARCSA-CGTC-2025-0156-R</t>
  </si>
  <si>
    <t>CANCELACION VOLUNTARIA, BAJO Resolución Nro. ARCSA-ARCSA-CGTC-2025-0191-R</t>
  </si>
  <si>
    <t>CANCELACION VOLUNTARIA, BAJO Resolución Nro. ARCSA-ARCSA-CGTC-2025-0194-R</t>
  </si>
  <si>
    <t>CANCELACIÓ VOLUNTARIA, BAJO Resolución Nro. ARCSA-ARCSA-CGTC-2025-0237-R</t>
  </si>
  <si>
    <t>PULPA CONGELADA DE MARACUYA</t>
  </si>
  <si>
    <t>PULPA CONGELADA DE PINA</t>
  </si>
  <si>
    <t>PULPA CONGELADA DE MORA</t>
  </si>
  <si>
    <t>PULPA CONGELADA DE NARANJILLA</t>
  </si>
  <si>
    <t>COCTEL SABOR A RON PASAS, CHICLE, CAPUCHINO, CHOCOLATE, MENTA, COCO, PINA COCO, FRESA, MANGO, MARACUYA, DURAZNO, MORA, PINA COLADA, COCO MENTA, MANZANA, UVA, LECHE CONDENSADA, MANJAR, SANDIA, FRUTOS ROJOS, ARANDANOS, CEREZA, MARACUYA COCO"</t>
  </si>
  <si>
    <t>LICOR SEMISECO SABOR A “COCO, PIÑA, MENTA, UVA, DURAZNO, MORA, CHOCOLATE, TAMARINDO, CHICLE, MARACUYÁ, MANZANA, FRESA, GROSELLA, TORONJA, NARANJA, LIMÓN, ARÁNDANO, FRUTOS ROJOS, CEREZA”</t>
  </si>
  <si>
    <t>CONSERVA DE BERENJENA CON VEGETALES</t>
  </si>
  <si>
    <t>MERMELADA DE FRUTILLA Y MANZANA</t>
  </si>
  <si>
    <t>DULCE DE ZAPALLO Y COCO</t>
  </si>
  <si>
    <t>DULCE DE ZAPALLO Y PIÑA</t>
  </si>
  <si>
    <t>VINO COMPUESTO WINTERSPICE</t>
  </si>
  <si>
    <t>QUESO FRESCO AMASADO</t>
  </si>
  <si>
    <t>AGUA ALCALINA PURIFICADA Y ENVASADA SIN GAS</t>
  </si>
  <si>
    <t>33053-ALN-1121</t>
  </si>
  <si>
    <t>33049-ALN-1121</t>
  </si>
  <si>
    <t>33051-ALN-1121</t>
  </si>
  <si>
    <t>33050-ALN-1121</t>
  </si>
  <si>
    <t>46142-ALN-0225</t>
  </si>
  <si>
    <t>46139-ALN-0225</t>
  </si>
  <si>
    <t>27294-ALN-1020</t>
  </si>
  <si>
    <t>9297-ALN-0316</t>
  </si>
  <si>
    <t>9296-ALN-0316</t>
  </si>
  <si>
    <t>9295-ALN-0316</t>
  </si>
  <si>
    <t>9299-ALN-0316</t>
  </si>
  <si>
    <t>24736-ALE-0724</t>
  </si>
  <si>
    <t>22282-ALN-0419</t>
  </si>
  <si>
    <t>29966-ALN-0421</t>
  </si>
  <si>
    <t>32717-ALN-1021</t>
  </si>
  <si>
    <t>33724-ALN-0122</t>
  </si>
  <si>
    <t>RIVAS FALCONES OSCAR ERNESTO</t>
  </si>
  <si>
    <t>PANTOJA SALAZAR EVELYN LISSETH</t>
  </si>
  <si>
    <t>BEDON GONZALEZ MARIA ALEXANDRA</t>
  </si>
  <si>
    <t>DAQUI LOUREIRO NATALIA CAROLINA</t>
  </si>
  <si>
    <t>OJEDA PRIETO REBECA ELIZABETH</t>
  </si>
  <si>
    <t>RIOS RAMOS LUIS GREGORIO</t>
  </si>
  <si>
    <t>SANTORUM MONTERO MARLON RAY</t>
  </si>
  <si>
    <t>CANCELACION VOLUNTARIA, BAJO Resolución Nro. ARCSA-ARCSA-CGTC-2025-0272-R,</t>
  </si>
  <si>
    <t>CANCELACION VOLUNTARIA, BAJO Resolución Nro. ARCSA-ARCSA-CGTC-2025-0248-R,</t>
  </si>
  <si>
    <t>CANCELACIÓN VOLUNTARIA, BAJO Resolución Nro.ARCSA-ARCSA-CGTC-2025-0293-R</t>
  </si>
  <si>
    <t>CANCELACIÓN VOLUNTARIA, BAJO Resolución Nro.ARCSA-ARCSA-CGTC-2025-0310-R</t>
  </si>
  <si>
    <t>CANCELACIÓN VOLUNTARIA, BAJO Resolución Nro.ARCSA-ARCSA-CGTC-2025-0298-R</t>
  </si>
  <si>
    <t>CANCELACIÓN VOLUNTARIA, BAJO Resolución Nro.ARCSA-ARCSA-CGTC-2025-0296-R</t>
  </si>
  <si>
    <t>CANCELACIÓN VOLUNTARIA, BAJO Resolución Nro.ARCSA-ARCSA-CGTC-2025-0297-R</t>
  </si>
  <si>
    <t>CANCELACIÓN VOLUNTARIA, BAJO Resolución Nro.ARCSA-ARCSA-CGTC-2025-0306-R</t>
  </si>
  <si>
    <t>35721-ALN-0722</t>
  </si>
  <si>
    <t>17090-ALE-0921</t>
  </si>
  <si>
    <t>INDUSTRIA LICORERA IBEROAMERICANA ILSA S.A.</t>
  </si>
  <si>
    <t>CASSIAN S.A.</t>
  </si>
  <si>
    <t>KEIF ORGANICS S.A.</t>
  </si>
  <si>
    <t>CHICA MUÑOZ ANTONIO ENRIQUE</t>
  </si>
  <si>
    <t>CALVACHE VELASCO GERMAN ALEXIS</t>
  </si>
  <si>
    <t>SUAREZ VERA JOFFRE LUCIANO</t>
  </si>
  <si>
    <t>ASPENPHARMA S.A.</t>
  </si>
  <si>
    <t>CANCELACION VOLUNTARIA, BAJO Resolución Nro. ARCSA-ARCSA-CGTC-2025-0282-R,</t>
  </si>
  <si>
    <t>CANCELACIÓN VOLUNTARIA, BAJO Resolución Nro.ARCSA-ARCSA-CGTC-2025-0335-R</t>
  </si>
  <si>
    <t>SUPLEMENTO  ALIMENTICIO  EN  POLVO  A  BASE  DE  PROBIÓTICOS, PREBIÓTICOS, VITAMINAS,  MINERALES. NIÚ KIDS</t>
  </si>
  <si>
    <t xml:space="preserve">SUPLEMENTO ALIMENTICIO EN POLVO A BASE DE PROTEÍNA DE SUERO DE LECHE, CALCIO Y VITAMINA C, SABOR IDÉNTICO AL NATURAL A VAINILLA/MANJAR, CHOCOLATE, FRESA, NARANJA, CHOCOLATE CON LECHE, COOKIES &amp; CREAM, CAPPUCCINO.  FPC SPORTS WHEY PROTEIN.
</t>
  </si>
  <si>
    <t>SUPLEMENTO ALIMENTICIO EN POLVO A  BASE DE  PROTEÍNAS Y  ENZIMAS, SABOR IDÉNTICO AL NATURAL FRESA  Y SABOR IDÉNTICO AL NATURAL CAPUCCINO; FPC SPORTS PROTZIME.</t>
  </si>
  <si>
    <t>SUPLEMENTO ALIMENTICIO EN POLVO A BASE DE PROTEINAS,VITAMINAS Y MINERALES SABOR NATURAL A VAINILLA/SABOR IDENTICO AL NATURAL A MILK Y SABOR NATURAL CHOCOLATE/SABOR IDENTICO AL NATURAL A MILK.NIÚ LAC MAMÁ</t>
  </si>
  <si>
    <t>SUPLEMENTO ALIMENTICIO EN POLVO A BASE DE COLÁGENO HIDROLIZADO Y CALCIO / KENOLLAGEN+CALCIO FORTE</t>
  </si>
  <si>
    <t>SUPLEMENTO ALIMENTICIO EN POLVO A BASE DE COLÁGENO HIDROLIZADO, SABOR IDENTICO AL NATURAL A LIMÓN / KENOLLAGEN FORTE</t>
  </si>
  <si>
    <t>SUPLEMENTO ALIMENTICIO EN POLVO A BASE DE COLÁGENO HIDROLIZADO / KENOLLAGEN FORTE</t>
  </si>
  <si>
    <t>SUPLEMENTO ALIMENTICIO EN POLVO A BASE DE COLÁGENO HIDROLIZADO Y CALCIO, SABOR IDENTICO AL NATURAL A SANDIA / KENOLLAGEN+CALCIO FORTE</t>
  </si>
  <si>
    <t>SUPLEMENTO ALIMENTICIO EN POLVO A BASE DE COLÁGENO, ACIDO HIALURONICO, VITAMINA C Y MAGNESIO, SABOR IDENTICO AL NATURAL A FRUTOS ROJOS/FRESA/ FRAMBUESA/CEREZA; MOLTA COLLAGEN.</t>
  </si>
  <si>
    <t>BEBIDA DE FRUTA DE CALABAZA DE BOTELLA</t>
  </si>
  <si>
    <t>SUPLEMENTO ALIMENTICIO EN POLVO, A BASE DE PÉPTIDOS DE COLÁGENO HIDROLIZADO, PARA RECONSTITUIR EN SOLUCIÓN ORAL, ABLAZOR®</t>
  </si>
  <si>
    <t>43875-ALN-0724</t>
  </si>
  <si>
    <t>34357-ALN-0322</t>
  </si>
  <si>
    <t>34346-ALN-0322</t>
  </si>
  <si>
    <t>34278-ALN-0322</t>
  </si>
  <si>
    <t>34274-ALN-0322</t>
  </si>
  <si>
    <t>34273-ALN-0322</t>
  </si>
  <si>
    <t>34272-ALN-0322</t>
  </si>
  <si>
    <t>34270-ALN-0322</t>
  </si>
  <si>
    <t>32630-ALN-1021</t>
  </si>
  <si>
    <t>32629-ALN-1021</t>
  </si>
  <si>
    <t>32628-ALN-1021</t>
  </si>
  <si>
    <t>32627-ALN-1021</t>
  </si>
  <si>
    <t>32626-ALN-1021</t>
  </si>
  <si>
    <t>32624-ALN-1021</t>
  </si>
  <si>
    <t>32622-ALN-1021</t>
  </si>
  <si>
    <t>32529-ALN-1021</t>
  </si>
  <si>
    <t>32517-ALN-1021</t>
  </si>
  <si>
    <t>24266-ALN-1219</t>
  </si>
  <si>
    <t>HELADO DE PAILA DE CHOCOLATE</t>
  </si>
  <si>
    <t>HELADO DE PAILA DE MANJAR</t>
  </si>
  <si>
    <t>HELADO DE PAILA DE UVILLA</t>
  </si>
  <si>
    <t>HELADO DE PAILA DE CAFE</t>
  </si>
  <si>
    <t>HELADO DE PAILA DE RON CON PASAS</t>
  </si>
  <si>
    <t>HELADO DE PAILA DE ARANDANO</t>
  </si>
  <si>
    <t>HELADO DE PAILA DE COCO</t>
  </si>
  <si>
    <t>HELADO DE PAILA DE FRAMBUESA</t>
  </si>
  <si>
    <t>HELADO DE PAILA DE GUANABANA</t>
  </si>
  <si>
    <t>HELADO DE PAILA DE NARANJILLA</t>
  </si>
  <si>
    <t>HELADO DE PAILA DE FRUTILLA</t>
  </si>
  <si>
    <t>HELADO DE PAILA DE TOMATE DE ARBOL</t>
  </si>
  <si>
    <t>HELADO DE PAILA DE MARACUYA</t>
  </si>
  <si>
    <t>HELADO DE PAILA DE LIMON</t>
  </si>
  <si>
    <t>HELADO DE PAILA DE MORA</t>
  </si>
  <si>
    <t>HELADO DE PAILA DE TAXO</t>
  </si>
  <si>
    <t>CAFE TOSTADO MOLIDO</t>
  </si>
  <si>
    <t>TIAMARCA IMBAQUINGO CARLOS EDUARDO</t>
  </si>
  <si>
    <t>DENMAR S.A.</t>
  </si>
  <si>
    <t>GARCIA ASTUDILLO JAIRO JAVIER</t>
  </si>
  <si>
    <t>CANCELACIÓN VOLUNTARIA, BAJO Resolución Nro.ARCSA-ARCSA-CGTC-2025-0356-R</t>
  </si>
  <si>
    <t>CANCELACIÓN VOLUNTARIA, BAJO Resolución Nro.ARCSA-ARCSA-CGTC-2025-0365-R</t>
  </si>
  <si>
    <t>CANCELACIÓN VOLUNTARIA, BAJO Resolución Nro.ARCSA-ARCSA-CGTC-2025-0364-R</t>
  </si>
  <si>
    <t>14921-ALE-0121</t>
  </si>
  <si>
    <t>15340-ALE-0321</t>
  </si>
  <si>
    <t>16216-ALE-0721</t>
  </si>
  <si>
    <t>16224-ALE-0721</t>
  </si>
  <si>
    <t>CANCELACIÓN VOLUNTARIA, BAJO Resolución Nro.ARCSA-ARCSA-CGTC-2025-0467-R</t>
  </si>
  <si>
    <t>CANCELACIÓN VOLUNTARIA, BAJO Resolución Nro.ARCSA-ARCSA-CGTC-2025-0466-R</t>
  </si>
  <si>
    <t>CANCELACIÓN VOLUNTARIA, BAJO Resolución Nro.ARCSA-ARCSA-CGTC-2025-0463-R</t>
  </si>
  <si>
    <t>CANCELACIÓN VOLUNTARIA, BAJO Resolución Nro.ARCSA-ARCSA-CGTC-2025-0465-R</t>
  </si>
  <si>
    <t>Suplemento alimenticio de complejo B</t>
  </si>
  <si>
    <t>SUPLEMENTO ALIMENTICIO DE CALCIO Y VITAMINA D3 EN GOMITAS PARA NIÑOS</t>
  </si>
  <si>
    <t>Suplemento Alimenticio de Vitamina C &amp; Zinc en gomitas para niños</t>
  </si>
  <si>
    <t>Suplemento alimenticio de Multivitaminas en ositos de goma para niños</t>
  </si>
  <si>
    <t>43291-ALN-0624</t>
  </si>
  <si>
    <t>43294-ALN-0624</t>
  </si>
  <si>
    <t>29523-ALN-0321</t>
  </si>
  <si>
    <t>22459-ALN-0419</t>
  </si>
  <si>
    <t>ARCSA-ARCSA-CGTC-2025-0471-R</t>
  </si>
  <si>
    <t>ARCSA-ARCSA-CGTC-2025-0470-R</t>
  </si>
  <si>
    <t>ARCSA-ARCSA-CGTC-2025-0468-R</t>
  </si>
  <si>
    <t>JUGO (ZUMO) DE UVA</t>
  </si>
  <si>
    <t>VINO TINTO DE UVA</t>
  </si>
  <si>
    <t>LICOR ANISADO</t>
  </si>
  <si>
    <t>URREGO AGUILERA YADY VIVIANA</t>
  </si>
  <si>
    <t>PAREDES URQUIZO LUIS GUILLERMO</t>
  </si>
  <si>
    <t>23441-ALE-0124</t>
  </si>
  <si>
    <t>16735-ALE-0821</t>
  </si>
  <si>
    <t>24560-ALN-1219</t>
  </si>
  <si>
    <t>30085-ALN-0421</t>
  </si>
  <si>
    <t>ARCSA-ARCSA-CGTC-2025-0474-R</t>
  </si>
  <si>
    <t>ARCSA-ARCSA-CGTC-2025-0482-R</t>
  </si>
  <si>
    <t>ARCSA-ARCSA-CGTC-2025-0483-R</t>
  </si>
  <si>
    <t>ARCSA-ARCSA-CGTC-2025-0469-R</t>
  </si>
  <si>
    <t>CAFÉ TOSTADO Y MOLIDO</t>
  </si>
  <si>
    <t>SUPLEMENTO ALIMENTICIO EN CÁPSULA DURA DE GELATINA DE VITAMINA C Y ZINC</t>
  </si>
  <si>
    <t>SALSA DE QUESO CHEDDAR SABOR A JALAPEÑO</t>
  </si>
  <si>
    <t>COCTEL DE FRUTAS</t>
  </si>
  <si>
    <t>BBR REPRESENTACIONES CIA. LTDA.</t>
  </si>
  <si>
    <t>GRUPOFARMA DEL ECUADOR S.A.</t>
  </si>
  <si>
    <t>UGALDE GUSMAN ROSA PAOLA</t>
  </si>
  <si>
    <t>35658-ALN-0722</t>
  </si>
  <si>
    <t>22261-ALE-0823</t>
  </si>
  <si>
    <t>23899-ALE-0324</t>
  </si>
  <si>
    <t>19607-ALE-0822</t>
  </si>
  <si>
    <t>19946-ALE-0922</t>
  </si>
  <si>
    <t>40517-ALN-0923</t>
  </si>
  <si>
    <t>ARCSA-ARCSA-CGTC-2026-0005-R</t>
  </si>
  <si>
    <t>ARCSA-ARCSA-CGTC-2026-0009-R</t>
  </si>
  <si>
    <t>ARCSA-ARCSA-CGTC-2026-0008-R</t>
  </si>
  <si>
    <t>ARCSA-ARCSA-CGTC-2026-0006-R</t>
  </si>
  <si>
    <t>REBANADAS DE PIZZA PREHORNEADA DE JAMON Y PEPPERONI</t>
  </si>
  <si>
    <t>BOT VINO D´ITALIA ROSSO SEMI-SWEET (BOT VINO D´ITALIA TINTO SEMI-DULCE)</t>
  </si>
  <si>
    <t>LAMBRUSCO DELL´EMILIA IGT ROSE/ VINO ESPUMANTE LAMBRUSCO DELL´EMILIA IGT ROSADO</t>
  </si>
  <si>
    <t>COCTEL DE VODKA</t>
  </si>
  <si>
    <t>BEBIDA ALCOHOLICA MIXTA DE UVA PASA</t>
  </si>
  <si>
    <t>MEZCLA EN POLVO CON AVENA, FORTIFICADA PARA PREPARAR BEBIDA SABOR: FRESA MORA- VAINILLA- CHOCOLATE.</t>
  </si>
  <si>
    <t>BALSECA MENA LUIS ALFONSO</t>
  </si>
  <si>
    <t>QUALITY WINE &amp; SPIRITS S.A.S.</t>
  </si>
  <si>
    <t>MODERNA ALIMENTOS S.A.</t>
  </si>
  <si>
    <t>16550-ALE-0821</t>
  </si>
  <si>
    <t>4532-ALE-0817</t>
  </si>
  <si>
    <t>16559-ALE-0821</t>
  </si>
  <si>
    <t>15971-ALE-0621</t>
  </si>
  <si>
    <t>19228-ALE-0622</t>
  </si>
  <si>
    <t>19229-ALE-0622</t>
  </si>
  <si>
    <t>16551-ALE-0821</t>
  </si>
  <si>
    <t>8457INHCAE0812</t>
  </si>
  <si>
    <t>ARCSA-ARCSA-CGTC-2026-0023-R</t>
  </si>
  <si>
    <t>HERSHEY´S KISSES HOT COCOA MILK CHOCOLATE WITH MARSHMALLOW FLAVORED CREME/ CHOCOLATE CON LECHE CON CREMA SABOR A MARSHMALLOW HOT COCOA</t>
  </si>
  <si>
    <t>Hershey´s Mini Kisses Chocolate con leche</t>
  </si>
  <si>
    <t>REESE´S PEANUT BUTTER BELLS MILK CHOCOLATE &amp; PEANUT BUTTER CREME/ CHOCOLATE CON LECHE Y CREMA DE MANÍ EN FORMA DE CAMPANAS</t>
  </si>
  <si>
    <t>REESE´S ASSORTED SNACK SIZE SHAPES MILK CHOCOLATE &amp; PEANUT BUTTER PUMPKINS, GHOSTS &amp; BATS/ SNACK DE MANTEQUILLA DE MANÍ RECUBIERTOS DE CHOCOLATE CON LECHE EN FORMA DE CALABAZAS, FANTASMAS Y MURCIÉLAGOS</t>
  </si>
  <si>
    <t>REESE´S WHITE PUMPKINS WHITE CREME &amp; PEANUT BUTTER / DULCE DE CREMA BLANCA Y MANTEQUILLA DE MANÍ EN FORMA DE CALABAZAS</t>
  </si>
  <si>
    <t>REESE´S 2 PEANUT BUTTER CUPS FRANKEN-CUP MILK CHOCOLATE WITH GREEN COLORED CREME / 2 COPAS DE MANTEQUILLA DE MANÍ CUBIERTAS DE CHOCOLATE CON LECHE CON CREMA COLOR VERDE FRANKEN-CUP</t>
  </si>
  <si>
    <t>HERSHEY´S SUGAR COOKIE, SUGAR COOKIE FLAVORED WHITE CREME WITH COOKIE PIECES ARTIFICIALLY FLAVORED/ SUCEDÁNEO DE CREMA CON TROZOS DE GALLETA</t>
  </si>
  <si>
    <t>CHISPAS DE CHOCOLATE SEMI-DULCE / SEMI - SWEET CHOCOLATE CHIPS</t>
  </si>
  <si>
    <t>FECHA DE ACTUALIZACIÓN: 14/03/2026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</si>
</sst>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2" borderId="0" xfId="0" applyFill="1"/>
    <xf numFmtId="0" fontId="0" fillId="3" borderId="0" xfId="0" applyFill="1"/>
    <xf numFmtId="0" fontId="5" fillId="2" borderId="1" xfId="0" applyFont="1" applyFill="1" applyBorder="1"/>
    <xf numFmtId="0" fontId="1" fillId="2" borderId="3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5" fillId="2" borderId="0" xfId="0" applyFont="1" applyFill="1"/>
    <xf numFmtId="0" fontId="1" fillId="2" borderId="0" xfId="0" applyFont="1" applyFill="1"/>
    <xf numFmtId="0" fontId="0" fillId="2" borderId="4" xfId="0" applyFill="1" applyBorder="1"/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Border="1"/>
    <xf numFmtId="0" fontId="0" fillId="3" borderId="0" xfId="0" applyFill="1" applyBorder="1"/>
    <xf numFmtId="0" fontId="0" fillId="0" borderId="0" xfId="0" applyBorder="1"/>
    <xf numFmtId="0" fontId="6" fillId="2" borderId="2" xfId="1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0" fillId="0" borderId="2" xfId="0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/>
    </xf>
    <xf numFmtId="0" fontId="0" fillId="2" borderId="0" xfId="0" applyFill="1" applyBorder="1" applyAlignment="1"/>
    <xf numFmtId="0" fontId="0" fillId="3" borderId="0" xfId="0" applyFill="1" applyBorder="1" applyAlignment="1"/>
    <xf numFmtId="14" fontId="0" fillId="2" borderId="0" xfId="0" applyNumberFormat="1" applyFill="1" applyAlignment="1">
      <alignment horizontal="center" wrapText="1"/>
    </xf>
    <xf numFmtId="0" fontId="0" fillId="3" borderId="0" xfId="0" applyFill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2" borderId="0" xfId="0" applyFill="1" applyAlignment="1">
      <alignment horizontal="left"/>
    </xf>
    <xf numFmtId="14" fontId="0" fillId="2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14" fontId="0" fillId="0" borderId="2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14" fontId="0" fillId="0" borderId="2" xfId="0" applyNumberFormat="1" applyFill="1" applyBorder="1" applyAlignment="1">
      <alignment horizontal="left" vertical="center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 wrapText="1"/>
    </xf>
    <xf numFmtId="0" fontId="0" fillId="2" borderId="2" xfId="0" applyFill="1" applyBorder="1" applyAlignment="1">
      <alignment vertical="center"/>
    </xf>
    <xf numFmtId="0" fontId="4" fillId="4" borderId="2" xfId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14" fontId="4" fillId="4" borderId="2" xfId="1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justify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2" xfId="0" applyBorder="1" applyAlignment="1">
      <alignment horizontal="left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31075</xdr:rowOff>
    </xdr:from>
    <xdr:to>
      <xdr:col>0</xdr:col>
      <xdr:colOff>1731263</xdr:colOff>
      <xdr:row>0</xdr:row>
      <xdr:rowOff>599576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1075"/>
          <a:ext cx="1674113" cy="568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8"/>
  <sheetViews>
    <sheetView tabSelected="1" workbookViewId="0">
      <selection activeCell="F10" sqref="F10"/>
    </sheetView>
  </sheetViews>
  <sheetFormatPr baseColWidth="10" defaultColWidth="24.28515625" defaultRowHeight="36.75" customHeight="1" x14ac:dyDescent="0.25"/>
  <cols>
    <col min="1" max="1" width="33" style="2" customWidth="1"/>
    <col min="2" max="2" width="24.28515625" style="23"/>
    <col min="3" max="3" width="29.5703125" style="16" customWidth="1"/>
    <col min="4" max="4" width="24.28515625" style="23"/>
    <col min="5" max="5" width="24.28515625" style="16"/>
    <col min="6" max="6" width="26.5703125" style="2" customWidth="1"/>
    <col min="7" max="16384" width="24.28515625" style="2"/>
  </cols>
  <sheetData>
    <row r="1" spans="1:37" ht="54" customHeight="1" thickBot="1" x14ac:dyDescent="0.3">
      <c r="A1" s="9"/>
      <c r="B1" s="49" t="s">
        <v>294</v>
      </c>
      <c r="C1" s="50"/>
      <c r="D1" s="50"/>
      <c r="E1" s="51"/>
      <c r="F1" s="32" t="s">
        <v>1059</v>
      </c>
      <c r="G1" s="1"/>
      <c r="H1" s="1"/>
      <c r="I1" s="1"/>
      <c r="J1" s="1"/>
    </row>
    <row r="2" spans="1:37" s="3" customFormat="1" ht="15.75" x14ac:dyDescent="0.25">
      <c r="A2" s="39" t="s">
        <v>0</v>
      </c>
      <c r="B2" s="40" t="s">
        <v>295</v>
      </c>
      <c r="C2" s="39" t="s">
        <v>296</v>
      </c>
      <c r="D2" s="41" t="s">
        <v>3</v>
      </c>
      <c r="E2" s="41" t="s">
        <v>2</v>
      </c>
      <c r="F2" s="41" t="s">
        <v>1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4" customFormat="1" ht="15" x14ac:dyDescent="0.25">
      <c r="A3" s="17" t="s">
        <v>423</v>
      </c>
      <c r="B3" s="11" t="s">
        <v>28</v>
      </c>
      <c r="C3" s="17" t="s">
        <v>220</v>
      </c>
      <c r="D3" s="24">
        <v>43445</v>
      </c>
      <c r="E3" s="34" t="s">
        <v>737</v>
      </c>
      <c r="F3" s="42" t="s">
        <v>253</v>
      </c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s="5" customFormat="1" ht="15" x14ac:dyDescent="0.25">
      <c r="A4" s="17" t="s">
        <v>424</v>
      </c>
      <c r="B4" s="11" t="s">
        <v>29</v>
      </c>
      <c r="C4" s="17" t="s">
        <v>220</v>
      </c>
      <c r="D4" s="24">
        <v>43445</v>
      </c>
      <c r="E4" s="34" t="s">
        <v>737</v>
      </c>
      <c r="F4" s="42" t="s">
        <v>253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s="5" customFormat="1" ht="15" x14ac:dyDescent="0.25">
      <c r="A5" s="17" t="s">
        <v>422</v>
      </c>
      <c r="B5" s="11" t="s">
        <v>30</v>
      </c>
      <c r="C5" s="17" t="s">
        <v>220</v>
      </c>
      <c r="D5" s="24">
        <v>43445</v>
      </c>
      <c r="E5" s="34" t="s">
        <v>737</v>
      </c>
      <c r="F5" s="42" t="s">
        <v>253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s="5" customFormat="1" ht="15" x14ac:dyDescent="0.25">
      <c r="A6" s="17" t="s">
        <v>425</v>
      </c>
      <c r="B6" s="11" t="s">
        <v>31</v>
      </c>
      <c r="C6" s="17" t="s">
        <v>220</v>
      </c>
      <c r="D6" s="24">
        <v>43445</v>
      </c>
      <c r="E6" s="34" t="s">
        <v>737</v>
      </c>
      <c r="F6" s="42" t="s">
        <v>253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s="5" customFormat="1" ht="20.100000000000001" customHeight="1" x14ac:dyDescent="0.25">
      <c r="A7" s="17" t="s">
        <v>426</v>
      </c>
      <c r="B7" s="11" t="s">
        <v>207</v>
      </c>
      <c r="C7" s="17" t="s">
        <v>248</v>
      </c>
      <c r="D7" s="24">
        <v>43460</v>
      </c>
      <c r="E7" s="34" t="s">
        <v>738</v>
      </c>
      <c r="F7" s="42" t="s">
        <v>253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s="5" customFormat="1" ht="15" x14ac:dyDescent="0.25">
      <c r="A8" s="17" t="s">
        <v>427</v>
      </c>
      <c r="B8" s="11" t="s">
        <v>210</v>
      </c>
      <c r="C8" s="17" t="s">
        <v>250</v>
      </c>
      <c r="D8" s="24">
        <v>43467</v>
      </c>
      <c r="E8" s="34" t="s">
        <v>739</v>
      </c>
      <c r="F8" s="42" t="s">
        <v>253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s="1" customFormat="1" ht="15" x14ac:dyDescent="0.25">
      <c r="A9" s="17" t="s">
        <v>428</v>
      </c>
      <c r="B9" s="11" t="s">
        <v>196</v>
      </c>
      <c r="C9" s="17" t="s">
        <v>246</v>
      </c>
      <c r="D9" s="24">
        <v>43500</v>
      </c>
      <c r="E9" s="34" t="s">
        <v>740</v>
      </c>
      <c r="F9" s="42" t="s">
        <v>253</v>
      </c>
    </row>
    <row r="10" spans="1:37" s="1" customFormat="1" ht="15" x14ac:dyDescent="0.25">
      <c r="A10" s="17" t="s">
        <v>429</v>
      </c>
      <c r="B10" s="11" t="s">
        <v>185</v>
      </c>
      <c r="C10" s="17" t="s">
        <v>245</v>
      </c>
      <c r="D10" s="24">
        <v>43511</v>
      </c>
      <c r="E10" s="34" t="s">
        <v>741</v>
      </c>
      <c r="F10" s="42" t="s">
        <v>253</v>
      </c>
    </row>
    <row r="11" spans="1:37" s="1" customFormat="1" ht="15" x14ac:dyDescent="0.25">
      <c r="A11" s="17" t="s">
        <v>430</v>
      </c>
      <c r="B11" s="11" t="s">
        <v>127</v>
      </c>
      <c r="C11" s="17" t="s">
        <v>240</v>
      </c>
      <c r="D11" s="24">
        <v>43614</v>
      </c>
      <c r="E11" s="34" t="s">
        <v>742</v>
      </c>
      <c r="F11" s="42" t="s">
        <v>253</v>
      </c>
    </row>
    <row r="12" spans="1:37" s="1" customFormat="1" ht="15" x14ac:dyDescent="0.25">
      <c r="A12" s="17" t="s">
        <v>439</v>
      </c>
      <c r="B12" s="11" t="s">
        <v>8</v>
      </c>
      <c r="C12" s="17" t="s">
        <v>4</v>
      </c>
      <c r="D12" s="24">
        <v>43623</v>
      </c>
      <c r="E12" s="34" t="s">
        <v>743</v>
      </c>
      <c r="F12" s="42" t="s">
        <v>253</v>
      </c>
    </row>
    <row r="13" spans="1:37" s="1" customFormat="1" ht="20.100000000000001" customHeight="1" x14ac:dyDescent="0.25">
      <c r="A13" s="17" t="s">
        <v>437</v>
      </c>
      <c r="B13" s="11" t="s">
        <v>9</v>
      </c>
      <c r="C13" s="17" t="s">
        <v>4</v>
      </c>
      <c r="D13" s="24">
        <v>43623</v>
      </c>
      <c r="E13" s="34" t="s">
        <v>743</v>
      </c>
      <c r="F13" s="42" t="s">
        <v>253</v>
      </c>
    </row>
    <row r="14" spans="1:37" s="1" customFormat="1" ht="20.100000000000001" customHeight="1" x14ac:dyDescent="0.25">
      <c r="A14" s="17" t="s">
        <v>438</v>
      </c>
      <c r="B14" s="11" t="s">
        <v>10</v>
      </c>
      <c r="C14" s="17" t="s">
        <v>4</v>
      </c>
      <c r="D14" s="24">
        <v>43623</v>
      </c>
      <c r="E14" s="34" t="s">
        <v>743</v>
      </c>
      <c r="F14" s="42" t="s">
        <v>253</v>
      </c>
    </row>
    <row r="15" spans="1:37" s="1" customFormat="1" ht="20.100000000000001" customHeight="1" x14ac:dyDescent="0.25">
      <c r="A15" s="17" t="s">
        <v>436</v>
      </c>
      <c r="B15" s="11" t="s">
        <v>11</v>
      </c>
      <c r="C15" s="17" t="s">
        <v>4</v>
      </c>
      <c r="D15" s="24">
        <v>43623</v>
      </c>
      <c r="E15" s="34" t="s">
        <v>743</v>
      </c>
      <c r="F15" s="42" t="s">
        <v>253</v>
      </c>
    </row>
    <row r="16" spans="1:37" s="1" customFormat="1" ht="15" x14ac:dyDescent="0.25">
      <c r="A16" s="17" t="s">
        <v>435</v>
      </c>
      <c r="B16" s="11" t="s">
        <v>13</v>
      </c>
      <c r="C16" s="17" t="s">
        <v>4</v>
      </c>
      <c r="D16" s="24">
        <v>43623</v>
      </c>
      <c r="E16" s="34" t="s">
        <v>743</v>
      </c>
      <c r="F16" s="42" t="s">
        <v>253</v>
      </c>
    </row>
    <row r="17" spans="1:6" s="1" customFormat="1" ht="15" x14ac:dyDescent="0.25">
      <c r="A17" s="17" t="s">
        <v>434</v>
      </c>
      <c r="B17" s="11" t="s">
        <v>15</v>
      </c>
      <c r="C17" s="17" t="s">
        <v>4</v>
      </c>
      <c r="D17" s="24">
        <v>43623</v>
      </c>
      <c r="E17" s="34" t="s">
        <v>743</v>
      </c>
      <c r="F17" s="42" t="s">
        <v>253</v>
      </c>
    </row>
    <row r="18" spans="1:6" s="1" customFormat="1" ht="20.100000000000001" customHeight="1" x14ac:dyDescent="0.25">
      <c r="A18" s="17" t="s">
        <v>433</v>
      </c>
      <c r="B18" s="11" t="s">
        <v>19</v>
      </c>
      <c r="C18" s="17" t="s">
        <v>4</v>
      </c>
      <c r="D18" s="24">
        <v>43623</v>
      </c>
      <c r="E18" s="34" t="s">
        <v>743</v>
      </c>
      <c r="F18" s="42" t="s">
        <v>253</v>
      </c>
    </row>
    <row r="19" spans="1:6" s="1" customFormat="1" ht="20.100000000000001" customHeight="1" x14ac:dyDescent="0.25">
      <c r="A19" s="17" t="s">
        <v>432</v>
      </c>
      <c r="B19" s="11" t="s">
        <v>20</v>
      </c>
      <c r="C19" s="17" t="s">
        <v>4</v>
      </c>
      <c r="D19" s="24">
        <v>43623</v>
      </c>
      <c r="E19" s="34" t="s">
        <v>743</v>
      </c>
      <c r="F19" s="42" t="s">
        <v>253</v>
      </c>
    </row>
    <row r="20" spans="1:6" s="1" customFormat="1" ht="20.100000000000001" customHeight="1" x14ac:dyDescent="0.25">
      <c r="A20" s="17" t="s">
        <v>431</v>
      </c>
      <c r="B20" s="11" t="s">
        <v>157</v>
      </c>
      <c r="C20" s="17" t="s">
        <v>4</v>
      </c>
      <c r="D20" s="24">
        <v>43623</v>
      </c>
      <c r="E20" s="34" t="s">
        <v>743</v>
      </c>
      <c r="F20" s="42" t="s">
        <v>253</v>
      </c>
    </row>
    <row r="21" spans="1:6" s="1" customFormat="1" ht="20.100000000000001" customHeight="1" x14ac:dyDescent="0.25">
      <c r="A21" s="17" t="s">
        <v>440</v>
      </c>
      <c r="B21" s="11" t="s">
        <v>69</v>
      </c>
      <c r="C21" s="17" t="s">
        <v>226</v>
      </c>
      <c r="D21" s="24">
        <v>43712</v>
      </c>
      <c r="E21" s="34" t="s">
        <v>744</v>
      </c>
      <c r="F21" s="42" t="s">
        <v>253</v>
      </c>
    </row>
    <row r="22" spans="1:6" s="1" customFormat="1" ht="20.100000000000001" customHeight="1" x14ac:dyDescent="0.25">
      <c r="A22" s="17" t="s">
        <v>446</v>
      </c>
      <c r="B22" s="11" t="s">
        <v>16</v>
      </c>
      <c r="C22" s="17" t="s">
        <v>217</v>
      </c>
      <c r="D22" s="24">
        <v>43713</v>
      </c>
      <c r="E22" s="34" t="s">
        <v>749</v>
      </c>
      <c r="F22" s="42" t="s">
        <v>253</v>
      </c>
    </row>
    <row r="23" spans="1:6" s="1" customFormat="1" ht="20.100000000000001" customHeight="1" x14ac:dyDescent="0.25">
      <c r="A23" s="17" t="s">
        <v>445</v>
      </c>
      <c r="B23" s="11" t="s">
        <v>17</v>
      </c>
      <c r="C23" s="17" t="s">
        <v>217</v>
      </c>
      <c r="D23" s="24">
        <v>43713</v>
      </c>
      <c r="E23" s="34" t="s">
        <v>747</v>
      </c>
      <c r="F23" s="42" t="s">
        <v>253</v>
      </c>
    </row>
    <row r="24" spans="1:6" s="1" customFormat="1" ht="20.100000000000001" customHeight="1" x14ac:dyDescent="0.25">
      <c r="A24" s="17" t="s">
        <v>447</v>
      </c>
      <c r="B24" s="11" t="s">
        <v>18</v>
      </c>
      <c r="C24" s="17" t="s">
        <v>217</v>
      </c>
      <c r="D24" s="24">
        <v>43713</v>
      </c>
      <c r="E24" s="34" t="s">
        <v>748</v>
      </c>
      <c r="F24" s="42" t="s">
        <v>253</v>
      </c>
    </row>
    <row r="25" spans="1:6" s="1" customFormat="1" ht="20.100000000000001" customHeight="1" x14ac:dyDescent="0.25">
      <c r="A25" s="17" t="s">
        <v>444</v>
      </c>
      <c r="B25" s="11" t="s">
        <v>86</v>
      </c>
      <c r="C25" s="17" t="s">
        <v>233</v>
      </c>
      <c r="D25" s="24">
        <v>43713</v>
      </c>
      <c r="E25" s="34" t="s">
        <v>745</v>
      </c>
      <c r="F25" s="42" t="s">
        <v>253</v>
      </c>
    </row>
    <row r="26" spans="1:6" s="1" customFormat="1" ht="20.100000000000001" customHeight="1" x14ac:dyDescent="0.25">
      <c r="A26" s="17" t="s">
        <v>443</v>
      </c>
      <c r="B26" s="11" t="s">
        <v>90</v>
      </c>
      <c r="C26" s="17" t="s">
        <v>233</v>
      </c>
      <c r="D26" s="24">
        <v>43713</v>
      </c>
      <c r="E26" s="34" t="s">
        <v>745</v>
      </c>
      <c r="F26" s="42" t="s">
        <v>253</v>
      </c>
    </row>
    <row r="27" spans="1:6" s="1" customFormat="1" ht="20.100000000000001" customHeight="1" x14ac:dyDescent="0.25">
      <c r="A27" s="17" t="s">
        <v>442</v>
      </c>
      <c r="B27" s="11" t="s">
        <v>211</v>
      </c>
      <c r="C27" s="17" t="s">
        <v>251</v>
      </c>
      <c r="D27" s="24">
        <v>43713</v>
      </c>
      <c r="E27" s="34" t="s">
        <v>746</v>
      </c>
      <c r="F27" s="42" t="s">
        <v>253</v>
      </c>
    </row>
    <row r="28" spans="1:6" s="1" customFormat="1" ht="20.100000000000001" customHeight="1" x14ac:dyDescent="0.25">
      <c r="A28" s="17" t="s">
        <v>441</v>
      </c>
      <c r="B28" s="11" t="s">
        <v>212</v>
      </c>
      <c r="C28" s="17" t="s">
        <v>251</v>
      </c>
      <c r="D28" s="24">
        <v>43713</v>
      </c>
      <c r="E28" s="34" t="s">
        <v>746</v>
      </c>
      <c r="F28" s="42" t="s">
        <v>253</v>
      </c>
    </row>
    <row r="29" spans="1:6" s="1" customFormat="1" ht="20.100000000000001" customHeight="1" x14ac:dyDescent="0.25">
      <c r="A29" s="17" t="s">
        <v>448</v>
      </c>
      <c r="B29" s="11" t="s">
        <v>108</v>
      </c>
      <c r="C29" s="17" t="s">
        <v>239</v>
      </c>
      <c r="D29" s="24">
        <v>43714</v>
      </c>
      <c r="E29" s="34" t="s">
        <v>750</v>
      </c>
      <c r="F29" s="42" t="s">
        <v>253</v>
      </c>
    </row>
    <row r="30" spans="1:6" s="1" customFormat="1" ht="20.100000000000001" customHeight="1" x14ac:dyDescent="0.25">
      <c r="A30" s="17" t="s">
        <v>449</v>
      </c>
      <c r="B30" s="11" t="s">
        <v>198</v>
      </c>
      <c r="C30" s="17" t="s">
        <v>239</v>
      </c>
      <c r="D30" s="24">
        <v>43714</v>
      </c>
      <c r="E30" s="34" t="s">
        <v>750</v>
      </c>
      <c r="F30" s="42" t="s">
        <v>253</v>
      </c>
    </row>
    <row r="31" spans="1:6" s="1" customFormat="1" ht="20.100000000000001" customHeight="1" x14ac:dyDescent="0.25">
      <c r="A31" s="17" t="s">
        <v>454</v>
      </c>
      <c r="B31" s="11" t="s">
        <v>14</v>
      </c>
      <c r="C31" s="17" t="s">
        <v>216</v>
      </c>
      <c r="D31" s="24">
        <v>43738</v>
      </c>
      <c r="E31" s="34" t="s">
        <v>751</v>
      </c>
      <c r="F31" s="42" t="s">
        <v>253</v>
      </c>
    </row>
    <row r="32" spans="1:6" s="1" customFormat="1" ht="20.100000000000001" customHeight="1" x14ac:dyDescent="0.25">
      <c r="A32" s="17" t="s">
        <v>453</v>
      </c>
      <c r="B32" s="11" t="s">
        <v>44</v>
      </c>
      <c r="C32" s="17" t="s">
        <v>221</v>
      </c>
      <c r="D32" s="24">
        <v>43738</v>
      </c>
      <c r="E32" s="34" t="s">
        <v>754</v>
      </c>
      <c r="F32" s="42" t="s">
        <v>253</v>
      </c>
    </row>
    <row r="33" spans="1:6" s="1" customFormat="1" ht="20.100000000000001" customHeight="1" x14ac:dyDescent="0.25">
      <c r="A33" s="17" t="s">
        <v>451</v>
      </c>
      <c r="B33" s="11" t="s">
        <v>59</v>
      </c>
      <c r="C33" s="17" t="s">
        <v>225</v>
      </c>
      <c r="D33" s="24">
        <v>43738</v>
      </c>
      <c r="E33" s="34" t="s">
        <v>752</v>
      </c>
      <c r="F33" s="42" t="s">
        <v>253</v>
      </c>
    </row>
    <row r="34" spans="1:6" s="1" customFormat="1" ht="20.100000000000001" customHeight="1" x14ac:dyDescent="0.25">
      <c r="A34" s="17" t="s">
        <v>450</v>
      </c>
      <c r="B34" s="11" t="s">
        <v>70</v>
      </c>
      <c r="C34" s="17" t="s">
        <v>923</v>
      </c>
      <c r="D34" s="24">
        <v>43738</v>
      </c>
      <c r="E34" s="34" t="s">
        <v>755</v>
      </c>
      <c r="F34" s="42" t="s">
        <v>253</v>
      </c>
    </row>
    <row r="35" spans="1:6" s="1" customFormat="1" ht="20.100000000000001" customHeight="1" x14ac:dyDescent="0.25">
      <c r="A35" s="17" t="s">
        <v>452</v>
      </c>
      <c r="B35" s="11" t="s">
        <v>204</v>
      </c>
      <c r="C35" s="17" t="s">
        <v>221</v>
      </c>
      <c r="D35" s="24">
        <v>43738</v>
      </c>
      <c r="E35" s="34" t="s">
        <v>753</v>
      </c>
      <c r="F35" s="42" t="s">
        <v>253</v>
      </c>
    </row>
    <row r="36" spans="1:6" s="1" customFormat="1" ht="20.100000000000001" customHeight="1" x14ac:dyDescent="0.25">
      <c r="A36" s="17" t="s">
        <v>455</v>
      </c>
      <c r="B36" s="11" t="s">
        <v>72</v>
      </c>
      <c r="C36" s="17" t="s">
        <v>227</v>
      </c>
      <c r="D36" s="24">
        <v>43742</v>
      </c>
      <c r="E36" s="34" t="s">
        <v>756</v>
      </c>
      <c r="F36" s="42" t="s">
        <v>253</v>
      </c>
    </row>
    <row r="37" spans="1:6" s="1" customFormat="1" ht="20.100000000000001" customHeight="1" x14ac:dyDescent="0.25">
      <c r="A37" s="17" t="s">
        <v>507</v>
      </c>
      <c r="B37" s="11" t="s">
        <v>21</v>
      </c>
      <c r="C37" s="17" t="s">
        <v>218</v>
      </c>
      <c r="D37" s="24">
        <v>43750</v>
      </c>
      <c r="E37" s="34" t="s">
        <v>761</v>
      </c>
      <c r="F37" s="42" t="s">
        <v>253</v>
      </c>
    </row>
    <row r="38" spans="1:6" s="1" customFormat="1" ht="20.100000000000001" customHeight="1" x14ac:dyDescent="0.25">
      <c r="A38" s="17" t="s">
        <v>458</v>
      </c>
      <c r="B38" s="11" t="s">
        <v>33</v>
      </c>
      <c r="C38" s="17" t="s">
        <v>218</v>
      </c>
      <c r="D38" s="24">
        <v>43750</v>
      </c>
      <c r="E38" s="34" t="s">
        <v>761</v>
      </c>
      <c r="F38" s="42" t="s">
        <v>253</v>
      </c>
    </row>
    <row r="39" spans="1:6" s="1" customFormat="1" ht="20.100000000000001" customHeight="1" x14ac:dyDescent="0.25">
      <c r="A39" s="17" t="s">
        <v>463</v>
      </c>
      <c r="B39" s="11" t="s">
        <v>46</v>
      </c>
      <c r="C39" s="17" t="s">
        <v>218</v>
      </c>
      <c r="D39" s="24">
        <v>43750</v>
      </c>
      <c r="E39" s="34" t="s">
        <v>761</v>
      </c>
      <c r="F39" s="42" t="s">
        <v>253</v>
      </c>
    </row>
    <row r="40" spans="1:6" s="1" customFormat="1" ht="20.100000000000001" customHeight="1" x14ac:dyDescent="0.25">
      <c r="A40" s="17" t="s">
        <v>459</v>
      </c>
      <c r="B40" s="11" t="s">
        <v>60</v>
      </c>
      <c r="C40" s="17" t="s">
        <v>218</v>
      </c>
      <c r="D40" s="24">
        <v>43750</v>
      </c>
      <c r="E40" s="34" t="s">
        <v>761</v>
      </c>
      <c r="F40" s="42" t="s">
        <v>253</v>
      </c>
    </row>
    <row r="41" spans="1:6" s="1" customFormat="1" ht="20.100000000000001" customHeight="1" x14ac:dyDescent="0.25">
      <c r="A41" s="17" t="s">
        <v>462</v>
      </c>
      <c r="B41" s="11" t="s">
        <v>61</v>
      </c>
      <c r="C41" s="17" t="s">
        <v>218</v>
      </c>
      <c r="D41" s="24">
        <v>43750</v>
      </c>
      <c r="E41" s="34" t="s">
        <v>761</v>
      </c>
      <c r="F41" s="42" t="s">
        <v>253</v>
      </c>
    </row>
    <row r="42" spans="1:6" s="1" customFormat="1" ht="20.100000000000001" customHeight="1" x14ac:dyDescent="0.25">
      <c r="A42" s="17" t="s">
        <v>460</v>
      </c>
      <c r="B42" s="11" t="s">
        <v>62</v>
      </c>
      <c r="C42" s="17" t="s">
        <v>218</v>
      </c>
      <c r="D42" s="24">
        <v>43750</v>
      </c>
      <c r="E42" s="34" t="s">
        <v>761</v>
      </c>
      <c r="F42" s="42" t="s">
        <v>253</v>
      </c>
    </row>
    <row r="43" spans="1:6" s="1" customFormat="1" ht="20.100000000000001" customHeight="1" x14ac:dyDescent="0.25">
      <c r="A43" s="17" t="s">
        <v>461</v>
      </c>
      <c r="B43" s="11" t="s">
        <v>63</v>
      </c>
      <c r="C43" s="17" t="s">
        <v>218</v>
      </c>
      <c r="D43" s="24">
        <v>43750</v>
      </c>
      <c r="E43" s="34" t="s">
        <v>761</v>
      </c>
      <c r="F43" s="42" t="s">
        <v>253</v>
      </c>
    </row>
    <row r="44" spans="1:6" s="1" customFormat="1" ht="20.100000000000001" customHeight="1" x14ac:dyDescent="0.25">
      <c r="A44" s="17" t="s">
        <v>508</v>
      </c>
      <c r="B44" s="11" t="s">
        <v>98</v>
      </c>
      <c r="C44" s="17" t="s">
        <v>218</v>
      </c>
      <c r="D44" s="24">
        <v>43750</v>
      </c>
      <c r="E44" s="34" t="s">
        <v>761</v>
      </c>
      <c r="F44" s="42" t="s">
        <v>253</v>
      </c>
    </row>
    <row r="45" spans="1:6" s="1" customFormat="1" ht="20.100000000000001" customHeight="1" x14ac:dyDescent="0.25">
      <c r="A45" s="17" t="s">
        <v>512</v>
      </c>
      <c r="B45" s="11" t="s">
        <v>100</v>
      </c>
      <c r="C45" s="17" t="s">
        <v>218</v>
      </c>
      <c r="D45" s="24">
        <v>43750</v>
      </c>
      <c r="E45" s="34" t="s">
        <v>761</v>
      </c>
      <c r="F45" s="42" t="s">
        <v>253</v>
      </c>
    </row>
    <row r="46" spans="1:6" s="1" customFormat="1" ht="20.100000000000001" customHeight="1" x14ac:dyDescent="0.25">
      <c r="A46" s="17" t="s">
        <v>468</v>
      </c>
      <c r="B46" s="11" t="s">
        <v>101</v>
      </c>
      <c r="C46" s="17" t="s">
        <v>218</v>
      </c>
      <c r="D46" s="24">
        <v>43750</v>
      </c>
      <c r="E46" s="34" t="s">
        <v>761</v>
      </c>
      <c r="F46" s="42" t="s">
        <v>253</v>
      </c>
    </row>
    <row r="47" spans="1:6" s="1" customFormat="1" ht="20.100000000000001" customHeight="1" x14ac:dyDescent="0.25">
      <c r="A47" s="17" t="s">
        <v>500</v>
      </c>
      <c r="B47" s="11" t="s">
        <v>102</v>
      </c>
      <c r="C47" s="17" t="s">
        <v>218</v>
      </c>
      <c r="D47" s="24">
        <v>43750</v>
      </c>
      <c r="E47" s="34" t="s">
        <v>761</v>
      </c>
      <c r="F47" s="42" t="s">
        <v>253</v>
      </c>
    </row>
    <row r="48" spans="1:6" s="1" customFormat="1" ht="20.100000000000001" customHeight="1" x14ac:dyDescent="0.25">
      <c r="A48" s="17" t="s">
        <v>498</v>
      </c>
      <c r="B48" s="11" t="s">
        <v>103</v>
      </c>
      <c r="C48" s="17" t="s">
        <v>218</v>
      </c>
      <c r="D48" s="24">
        <v>43750</v>
      </c>
      <c r="E48" s="34" t="s">
        <v>761</v>
      </c>
      <c r="F48" s="42" t="s">
        <v>253</v>
      </c>
    </row>
    <row r="49" spans="1:6" s="1" customFormat="1" ht="20.100000000000001" customHeight="1" x14ac:dyDescent="0.25">
      <c r="A49" s="17" t="s">
        <v>480</v>
      </c>
      <c r="B49" s="11" t="s">
        <v>104</v>
      </c>
      <c r="C49" s="17" t="s">
        <v>218</v>
      </c>
      <c r="D49" s="24">
        <v>43750</v>
      </c>
      <c r="E49" s="34" t="s">
        <v>761</v>
      </c>
      <c r="F49" s="42" t="s">
        <v>253</v>
      </c>
    </row>
    <row r="50" spans="1:6" s="1" customFormat="1" ht="20.100000000000001" customHeight="1" x14ac:dyDescent="0.25">
      <c r="A50" s="17" t="s">
        <v>483</v>
      </c>
      <c r="B50" s="11" t="s">
        <v>106</v>
      </c>
      <c r="C50" s="17" t="s">
        <v>218</v>
      </c>
      <c r="D50" s="24">
        <v>43750</v>
      </c>
      <c r="E50" s="34" t="s">
        <v>761</v>
      </c>
      <c r="F50" s="42" t="s">
        <v>253</v>
      </c>
    </row>
    <row r="51" spans="1:6" s="1" customFormat="1" ht="20.100000000000001" customHeight="1" x14ac:dyDescent="0.25">
      <c r="A51" s="17" t="s">
        <v>482</v>
      </c>
      <c r="B51" s="11" t="s">
        <v>109</v>
      </c>
      <c r="C51" s="17" t="s">
        <v>218</v>
      </c>
      <c r="D51" s="24">
        <v>43750</v>
      </c>
      <c r="E51" s="34" t="s">
        <v>761</v>
      </c>
      <c r="F51" s="42" t="s">
        <v>253</v>
      </c>
    </row>
    <row r="52" spans="1:6" s="1" customFormat="1" ht="20.100000000000001" customHeight="1" x14ac:dyDescent="0.25">
      <c r="A52" s="17" t="s">
        <v>484</v>
      </c>
      <c r="B52" s="11" t="s">
        <v>110</v>
      </c>
      <c r="C52" s="17" t="s">
        <v>218</v>
      </c>
      <c r="D52" s="24">
        <v>43750</v>
      </c>
      <c r="E52" s="34" t="s">
        <v>761</v>
      </c>
      <c r="F52" s="42" t="s">
        <v>253</v>
      </c>
    </row>
    <row r="53" spans="1:6" s="1" customFormat="1" ht="20.100000000000001" customHeight="1" x14ac:dyDescent="0.25">
      <c r="A53" s="17" t="s">
        <v>485</v>
      </c>
      <c r="B53" s="11" t="s">
        <v>111</v>
      </c>
      <c r="C53" s="17" t="s">
        <v>218</v>
      </c>
      <c r="D53" s="24">
        <v>43750</v>
      </c>
      <c r="E53" s="34" t="s">
        <v>761</v>
      </c>
      <c r="F53" s="42" t="s">
        <v>253</v>
      </c>
    </row>
    <row r="54" spans="1:6" s="1" customFormat="1" ht="20.100000000000001" customHeight="1" x14ac:dyDescent="0.25">
      <c r="A54" s="17" t="s">
        <v>471</v>
      </c>
      <c r="B54" s="11" t="s">
        <v>113</v>
      </c>
      <c r="C54" s="17" t="s">
        <v>218</v>
      </c>
      <c r="D54" s="24">
        <v>43750</v>
      </c>
      <c r="E54" s="34" t="s">
        <v>761</v>
      </c>
      <c r="F54" s="42" t="s">
        <v>253</v>
      </c>
    </row>
    <row r="55" spans="1:6" s="1" customFormat="1" ht="20.100000000000001" customHeight="1" x14ac:dyDescent="0.25">
      <c r="A55" s="17" t="s">
        <v>495</v>
      </c>
      <c r="B55" s="11" t="s">
        <v>116</v>
      </c>
      <c r="C55" s="17" t="s">
        <v>218</v>
      </c>
      <c r="D55" s="24">
        <v>43750</v>
      </c>
      <c r="E55" s="34" t="s">
        <v>761</v>
      </c>
      <c r="F55" s="42" t="s">
        <v>253</v>
      </c>
    </row>
    <row r="56" spans="1:6" s="1" customFormat="1" ht="20.100000000000001" customHeight="1" x14ac:dyDescent="0.25">
      <c r="A56" s="17" t="s">
        <v>486</v>
      </c>
      <c r="B56" s="11" t="s">
        <v>117</v>
      </c>
      <c r="C56" s="17" t="s">
        <v>218</v>
      </c>
      <c r="D56" s="24">
        <v>43750</v>
      </c>
      <c r="E56" s="34" t="s">
        <v>761</v>
      </c>
      <c r="F56" s="42" t="s">
        <v>253</v>
      </c>
    </row>
    <row r="57" spans="1:6" s="1" customFormat="1" ht="20.100000000000001" customHeight="1" x14ac:dyDescent="0.25">
      <c r="A57" s="17" t="s">
        <v>502</v>
      </c>
      <c r="B57" s="11" t="s">
        <v>118</v>
      </c>
      <c r="C57" s="17" t="s">
        <v>218</v>
      </c>
      <c r="D57" s="24">
        <v>43750</v>
      </c>
      <c r="E57" s="34" t="s">
        <v>761</v>
      </c>
      <c r="F57" s="42" t="s">
        <v>253</v>
      </c>
    </row>
    <row r="58" spans="1:6" s="1" customFormat="1" ht="20.100000000000001" customHeight="1" x14ac:dyDescent="0.25">
      <c r="A58" s="17" t="s">
        <v>489</v>
      </c>
      <c r="B58" s="11" t="s">
        <v>119</v>
      </c>
      <c r="C58" s="17" t="s">
        <v>218</v>
      </c>
      <c r="D58" s="24">
        <v>43750</v>
      </c>
      <c r="E58" s="34" t="s">
        <v>761</v>
      </c>
      <c r="F58" s="42" t="s">
        <v>253</v>
      </c>
    </row>
    <row r="59" spans="1:6" s="1" customFormat="1" ht="20.100000000000001" customHeight="1" x14ac:dyDescent="0.25">
      <c r="A59" s="17" t="s">
        <v>487</v>
      </c>
      <c r="B59" s="11" t="s">
        <v>120</v>
      </c>
      <c r="C59" s="17" t="s">
        <v>218</v>
      </c>
      <c r="D59" s="24">
        <v>43750</v>
      </c>
      <c r="E59" s="34" t="s">
        <v>761</v>
      </c>
      <c r="F59" s="42" t="s">
        <v>253</v>
      </c>
    </row>
    <row r="60" spans="1:6" s="1" customFormat="1" ht="20.100000000000001" customHeight="1" x14ac:dyDescent="0.25">
      <c r="A60" s="17" t="s">
        <v>501</v>
      </c>
      <c r="B60" s="11" t="s">
        <v>121</v>
      </c>
      <c r="C60" s="17" t="s">
        <v>218</v>
      </c>
      <c r="D60" s="24">
        <v>43750</v>
      </c>
      <c r="E60" s="34" t="s">
        <v>761</v>
      </c>
      <c r="F60" s="42" t="s">
        <v>253</v>
      </c>
    </row>
    <row r="61" spans="1:6" s="1" customFormat="1" ht="20.100000000000001" customHeight="1" x14ac:dyDescent="0.25">
      <c r="A61" s="17" t="s">
        <v>509</v>
      </c>
      <c r="B61" s="11" t="s">
        <v>122</v>
      </c>
      <c r="C61" s="17" t="s">
        <v>218</v>
      </c>
      <c r="D61" s="24">
        <v>43750</v>
      </c>
      <c r="E61" s="34" t="s">
        <v>761</v>
      </c>
      <c r="F61" s="42" t="s">
        <v>253</v>
      </c>
    </row>
    <row r="62" spans="1:6" s="1" customFormat="1" ht="20.100000000000001" customHeight="1" x14ac:dyDescent="0.25">
      <c r="A62" s="17" t="s">
        <v>488</v>
      </c>
      <c r="B62" s="11" t="s">
        <v>123</v>
      </c>
      <c r="C62" s="17" t="s">
        <v>218</v>
      </c>
      <c r="D62" s="24">
        <v>43750</v>
      </c>
      <c r="E62" s="34" t="s">
        <v>761</v>
      </c>
      <c r="F62" s="42" t="s">
        <v>253</v>
      </c>
    </row>
    <row r="63" spans="1:6" s="1" customFormat="1" ht="20.100000000000001" customHeight="1" x14ac:dyDescent="0.25">
      <c r="A63" s="17" t="s">
        <v>473</v>
      </c>
      <c r="B63" s="11" t="s">
        <v>124</v>
      </c>
      <c r="C63" s="17" t="s">
        <v>218</v>
      </c>
      <c r="D63" s="24">
        <v>43750</v>
      </c>
      <c r="E63" s="34" t="s">
        <v>761</v>
      </c>
      <c r="F63" s="42" t="s">
        <v>253</v>
      </c>
    </row>
    <row r="64" spans="1:6" s="1" customFormat="1" ht="20.100000000000001" customHeight="1" x14ac:dyDescent="0.25">
      <c r="A64" s="17" t="s">
        <v>475</v>
      </c>
      <c r="B64" s="11" t="s">
        <v>125</v>
      </c>
      <c r="C64" s="17" t="s">
        <v>218</v>
      </c>
      <c r="D64" s="24">
        <v>43750</v>
      </c>
      <c r="E64" s="34" t="s">
        <v>761</v>
      </c>
      <c r="F64" s="42" t="s">
        <v>253</v>
      </c>
    </row>
    <row r="65" spans="1:9" s="1" customFormat="1" ht="20.100000000000001" customHeight="1" x14ac:dyDescent="0.25">
      <c r="A65" s="17" t="s">
        <v>474</v>
      </c>
      <c r="B65" s="11" t="s">
        <v>128</v>
      </c>
      <c r="C65" s="17" t="s">
        <v>218</v>
      </c>
      <c r="D65" s="24">
        <v>43750</v>
      </c>
      <c r="E65" s="34" t="s">
        <v>761</v>
      </c>
      <c r="F65" s="42" t="s">
        <v>253</v>
      </c>
    </row>
    <row r="66" spans="1:9" s="1" customFormat="1" ht="20.100000000000001" customHeight="1" x14ac:dyDescent="0.25">
      <c r="A66" s="17" t="s">
        <v>477</v>
      </c>
      <c r="B66" s="11" t="s">
        <v>129</v>
      </c>
      <c r="C66" s="17" t="s">
        <v>218</v>
      </c>
      <c r="D66" s="24">
        <v>43750</v>
      </c>
      <c r="E66" s="34" t="s">
        <v>761</v>
      </c>
      <c r="F66" s="42" t="s">
        <v>253</v>
      </c>
    </row>
    <row r="67" spans="1:9" s="1" customFormat="1" ht="20.100000000000001" customHeight="1" x14ac:dyDescent="0.25">
      <c r="A67" s="17" t="s">
        <v>476</v>
      </c>
      <c r="B67" s="11" t="s">
        <v>130</v>
      </c>
      <c r="C67" s="17" t="s">
        <v>218</v>
      </c>
      <c r="D67" s="24">
        <v>43750</v>
      </c>
      <c r="E67" s="34" t="s">
        <v>761</v>
      </c>
      <c r="F67" s="42" t="s">
        <v>253</v>
      </c>
    </row>
    <row r="68" spans="1:9" s="1" customFormat="1" ht="20.100000000000001" customHeight="1" x14ac:dyDescent="0.25">
      <c r="A68" s="17" t="s">
        <v>481</v>
      </c>
      <c r="B68" s="11" t="s">
        <v>132</v>
      </c>
      <c r="C68" s="17" t="s">
        <v>218</v>
      </c>
      <c r="D68" s="24">
        <v>43750</v>
      </c>
      <c r="E68" s="34" t="s">
        <v>761</v>
      </c>
      <c r="F68" s="42" t="s">
        <v>253</v>
      </c>
    </row>
    <row r="69" spans="1:9" s="1" customFormat="1" ht="20.100000000000001" customHeight="1" x14ac:dyDescent="0.25">
      <c r="A69" s="17" t="s">
        <v>503</v>
      </c>
      <c r="B69" s="11" t="s">
        <v>133</v>
      </c>
      <c r="C69" s="17" t="s">
        <v>218</v>
      </c>
      <c r="D69" s="24">
        <v>43750</v>
      </c>
      <c r="E69" s="34" t="s">
        <v>761</v>
      </c>
      <c r="F69" s="42" t="s">
        <v>253</v>
      </c>
    </row>
    <row r="70" spans="1:9" s="1" customFormat="1" ht="20.100000000000001" customHeight="1" x14ac:dyDescent="0.25">
      <c r="A70" s="17" t="s">
        <v>496</v>
      </c>
      <c r="B70" s="11" t="s">
        <v>144</v>
      </c>
      <c r="C70" s="17" t="s">
        <v>218</v>
      </c>
      <c r="D70" s="24">
        <v>43750</v>
      </c>
      <c r="E70" s="34" t="s">
        <v>761</v>
      </c>
      <c r="F70" s="42" t="s">
        <v>253</v>
      </c>
    </row>
    <row r="71" spans="1:9" s="1" customFormat="1" ht="20.100000000000001" customHeight="1" x14ac:dyDescent="0.25">
      <c r="A71" s="17" t="s">
        <v>505</v>
      </c>
      <c r="B71" s="11" t="s">
        <v>146</v>
      </c>
      <c r="C71" s="17" t="s">
        <v>218</v>
      </c>
      <c r="D71" s="24">
        <v>43750</v>
      </c>
      <c r="E71" s="34" t="s">
        <v>761</v>
      </c>
      <c r="F71" s="42" t="s">
        <v>253</v>
      </c>
    </row>
    <row r="72" spans="1:9" s="1" customFormat="1" ht="20.100000000000001" customHeight="1" x14ac:dyDescent="0.25">
      <c r="A72" s="17" t="s">
        <v>506</v>
      </c>
      <c r="B72" s="11" t="s">
        <v>147</v>
      </c>
      <c r="C72" s="17" t="s">
        <v>218</v>
      </c>
      <c r="D72" s="24">
        <v>43750</v>
      </c>
      <c r="E72" s="34" t="s">
        <v>761</v>
      </c>
      <c r="F72" s="42" t="s">
        <v>253</v>
      </c>
    </row>
    <row r="73" spans="1:9" s="1" customFormat="1" ht="20.100000000000001" customHeight="1" x14ac:dyDescent="0.25">
      <c r="A73" s="17" t="s">
        <v>479</v>
      </c>
      <c r="B73" s="11" t="s">
        <v>148</v>
      </c>
      <c r="C73" s="17" t="s">
        <v>218</v>
      </c>
      <c r="D73" s="24">
        <v>43750</v>
      </c>
      <c r="E73" s="34" t="s">
        <v>761</v>
      </c>
      <c r="F73" s="42" t="s">
        <v>253</v>
      </c>
    </row>
    <row r="74" spans="1:9" ht="20.100000000000001" customHeight="1" x14ac:dyDescent="0.25">
      <c r="A74" s="17" t="s">
        <v>464</v>
      </c>
      <c r="B74" s="11" t="s">
        <v>170</v>
      </c>
      <c r="C74" s="17" t="s">
        <v>218</v>
      </c>
      <c r="D74" s="24">
        <v>43750</v>
      </c>
      <c r="E74" s="34" t="s">
        <v>761</v>
      </c>
      <c r="F74" s="42" t="s">
        <v>253</v>
      </c>
      <c r="G74" s="1"/>
      <c r="H74" s="1"/>
      <c r="I74" s="1"/>
    </row>
    <row r="75" spans="1:9" ht="20.100000000000001" customHeight="1" x14ac:dyDescent="0.25">
      <c r="A75" s="17" t="s">
        <v>510</v>
      </c>
      <c r="B75" s="11" t="s">
        <v>176</v>
      </c>
      <c r="C75" s="17" t="s">
        <v>218</v>
      </c>
      <c r="D75" s="24">
        <v>43750</v>
      </c>
      <c r="E75" s="34" t="s">
        <v>761</v>
      </c>
      <c r="F75" s="42" t="s">
        <v>253</v>
      </c>
      <c r="G75" s="1"/>
      <c r="H75" s="1"/>
      <c r="I75" s="1"/>
    </row>
    <row r="76" spans="1:9" ht="20.100000000000001" customHeight="1" x14ac:dyDescent="0.25">
      <c r="A76" s="17" t="s">
        <v>504</v>
      </c>
      <c r="B76" s="11" t="s">
        <v>180</v>
      </c>
      <c r="C76" s="17" t="s">
        <v>218</v>
      </c>
      <c r="D76" s="24">
        <v>43750</v>
      </c>
      <c r="E76" s="34" t="s">
        <v>761</v>
      </c>
      <c r="F76" s="42" t="s">
        <v>253</v>
      </c>
      <c r="G76" s="1"/>
      <c r="H76" s="1"/>
      <c r="I76" s="1"/>
    </row>
    <row r="77" spans="1:9" ht="20.100000000000001" customHeight="1" x14ac:dyDescent="0.25">
      <c r="A77" s="17" t="s">
        <v>511</v>
      </c>
      <c r="B77" s="11" t="s">
        <v>181</v>
      </c>
      <c r="C77" s="17" t="s">
        <v>218</v>
      </c>
      <c r="D77" s="24">
        <v>43750</v>
      </c>
      <c r="E77" s="34" t="s">
        <v>761</v>
      </c>
      <c r="F77" s="42" t="s">
        <v>253</v>
      </c>
      <c r="G77" s="1"/>
      <c r="H77" s="1"/>
      <c r="I77" s="1"/>
    </row>
    <row r="78" spans="1:9" ht="20.100000000000001" customHeight="1" x14ac:dyDescent="0.25">
      <c r="A78" s="17" t="s">
        <v>497</v>
      </c>
      <c r="B78" s="11" t="s">
        <v>183</v>
      </c>
      <c r="C78" s="17" t="s">
        <v>218</v>
      </c>
      <c r="D78" s="24">
        <v>43750</v>
      </c>
      <c r="E78" s="34" t="s">
        <v>761</v>
      </c>
      <c r="F78" s="42" t="s">
        <v>253</v>
      </c>
      <c r="G78" s="1"/>
      <c r="H78" s="1"/>
      <c r="I78" s="1"/>
    </row>
    <row r="79" spans="1:9" ht="20.100000000000001" customHeight="1" x14ac:dyDescent="0.25">
      <c r="A79" s="17" t="s">
        <v>499</v>
      </c>
      <c r="B79" s="11" t="s">
        <v>184</v>
      </c>
      <c r="C79" s="17" t="s">
        <v>218</v>
      </c>
      <c r="D79" s="24">
        <v>43750</v>
      </c>
      <c r="E79" s="34" t="s">
        <v>761</v>
      </c>
      <c r="F79" s="42" t="s">
        <v>253</v>
      </c>
      <c r="G79" s="1"/>
      <c r="H79" s="1"/>
      <c r="I79" s="1"/>
    </row>
    <row r="80" spans="1:9" ht="20.100000000000001" customHeight="1" x14ac:dyDescent="0.25">
      <c r="A80" s="17" t="s">
        <v>466</v>
      </c>
      <c r="B80" s="11" t="s">
        <v>186</v>
      </c>
      <c r="C80" s="17" t="s">
        <v>218</v>
      </c>
      <c r="D80" s="24">
        <v>43750</v>
      </c>
      <c r="E80" s="34" t="s">
        <v>761</v>
      </c>
      <c r="F80" s="42" t="s">
        <v>253</v>
      </c>
      <c r="G80" s="1"/>
      <c r="H80" s="1"/>
      <c r="I80" s="1"/>
    </row>
    <row r="81" spans="1:9" ht="20.100000000000001" customHeight="1" x14ac:dyDescent="0.25">
      <c r="A81" s="17" t="s">
        <v>494</v>
      </c>
      <c r="B81" s="11" t="s">
        <v>187</v>
      </c>
      <c r="C81" s="17" t="s">
        <v>218</v>
      </c>
      <c r="D81" s="24">
        <v>43750</v>
      </c>
      <c r="E81" s="34" t="s">
        <v>761</v>
      </c>
      <c r="F81" s="42" t="s">
        <v>253</v>
      </c>
      <c r="G81" s="1"/>
      <c r="H81" s="1"/>
      <c r="I81" s="1"/>
    </row>
    <row r="82" spans="1:9" ht="20.100000000000001" customHeight="1" x14ac:dyDescent="0.25">
      <c r="A82" s="17" t="s">
        <v>491</v>
      </c>
      <c r="B82" s="11" t="s">
        <v>188</v>
      </c>
      <c r="C82" s="17" t="s">
        <v>218</v>
      </c>
      <c r="D82" s="24">
        <v>43750</v>
      </c>
      <c r="E82" s="34" t="s">
        <v>761</v>
      </c>
      <c r="F82" s="42" t="s">
        <v>253</v>
      </c>
      <c r="G82" s="1"/>
      <c r="H82" s="1"/>
      <c r="I82" s="1"/>
    </row>
    <row r="83" spans="1:9" ht="20.100000000000001" customHeight="1" x14ac:dyDescent="0.25">
      <c r="A83" s="17" t="s">
        <v>493</v>
      </c>
      <c r="B83" s="11" t="s">
        <v>189</v>
      </c>
      <c r="C83" s="17" t="s">
        <v>218</v>
      </c>
      <c r="D83" s="24">
        <v>43750</v>
      </c>
      <c r="E83" s="34" t="s">
        <v>761</v>
      </c>
      <c r="F83" s="42" t="s">
        <v>253</v>
      </c>
      <c r="G83" s="1"/>
      <c r="H83" s="1"/>
      <c r="I83" s="1"/>
    </row>
    <row r="84" spans="1:9" ht="20.100000000000001" customHeight="1" x14ac:dyDescent="0.25">
      <c r="A84" s="17" t="s">
        <v>490</v>
      </c>
      <c r="B84" s="11" t="s">
        <v>190</v>
      </c>
      <c r="C84" s="17" t="s">
        <v>218</v>
      </c>
      <c r="D84" s="24">
        <v>43750</v>
      </c>
      <c r="E84" s="34" t="s">
        <v>761</v>
      </c>
      <c r="F84" s="42" t="s">
        <v>253</v>
      </c>
      <c r="G84" s="1"/>
      <c r="H84" s="1"/>
      <c r="I84" s="1"/>
    </row>
    <row r="85" spans="1:9" ht="20.100000000000001" customHeight="1" x14ac:dyDescent="0.25">
      <c r="A85" s="17" t="s">
        <v>492</v>
      </c>
      <c r="B85" s="11" t="s">
        <v>191</v>
      </c>
      <c r="C85" s="17" t="s">
        <v>218</v>
      </c>
      <c r="D85" s="24">
        <v>43750</v>
      </c>
      <c r="E85" s="34" t="s">
        <v>761</v>
      </c>
      <c r="F85" s="42" t="s">
        <v>253</v>
      </c>
      <c r="G85" s="1"/>
      <c r="H85" s="1"/>
      <c r="I85" s="1"/>
    </row>
    <row r="86" spans="1:9" ht="20.100000000000001" customHeight="1" x14ac:dyDescent="0.25">
      <c r="A86" s="17" t="s">
        <v>478</v>
      </c>
      <c r="B86" s="11" t="s">
        <v>192</v>
      </c>
      <c r="C86" s="17" t="s">
        <v>218</v>
      </c>
      <c r="D86" s="24">
        <v>43750</v>
      </c>
      <c r="E86" s="34" t="s">
        <v>761</v>
      </c>
      <c r="F86" s="42" t="s">
        <v>253</v>
      </c>
      <c r="G86" s="1"/>
      <c r="H86" s="1"/>
      <c r="I86" s="1"/>
    </row>
    <row r="87" spans="1:9" ht="20.100000000000001" customHeight="1" x14ac:dyDescent="0.25">
      <c r="A87" s="17" t="s">
        <v>465</v>
      </c>
      <c r="B87" s="11" t="s">
        <v>194</v>
      </c>
      <c r="C87" s="17" t="s">
        <v>218</v>
      </c>
      <c r="D87" s="24">
        <v>43750</v>
      </c>
      <c r="E87" s="34" t="s">
        <v>761</v>
      </c>
      <c r="F87" s="42" t="s">
        <v>253</v>
      </c>
      <c r="G87" s="1"/>
      <c r="H87" s="1"/>
      <c r="I87" s="1"/>
    </row>
    <row r="88" spans="1:9" ht="20.100000000000001" customHeight="1" x14ac:dyDescent="0.25">
      <c r="A88" s="17" t="s">
        <v>457</v>
      </c>
      <c r="B88" s="11" t="s">
        <v>195</v>
      </c>
      <c r="C88" s="17" t="s">
        <v>218</v>
      </c>
      <c r="D88" s="24">
        <v>43750</v>
      </c>
      <c r="E88" s="34" t="s">
        <v>761</v>
      </c>
      <c r="F88" s="42" t="s">
        <v>253</v>
      </c>
      <c r="G88" s="1"/>
      <c r="H88" s="1"/>
      <c r="I88" s="1"/>
    </row>
    <row r="89" spans="1:9" ht="20.100000000000001" customHeight="1" x14ac:dyDescent="0.25">
      <c r="A89" s="17" t="s">
        <v>456</v>
      </c>
      <c r="B89" s="11" t="s">
        <v>197</v>
      </c>
      <c r="C89" s="17" t="s">
        <v>218</v>
      </c>
      <c r="D89" s="24">
        <v>43750</v>
      </c>
      <c r="E89" s="34" t="s">
        <v>761</v>
      </c>
      <c r="F89" s="42" t="s">
        <v>253</v>
      </c>
      <c r="G89" s="1"/>
      <c r="H89" s="1"/>
      <c r="I89" s="1"/>
    </row>
    <row r="90" spans="1:9" ht="20.100000000000001" customHeight="1" x14ac:dyDescent="0.25">
      <c r="A90" s="17" t="s">
        <v>470</v>
      </c>
      <c r="B90" s="11" t="s">
        <v>199</v>
      </c>
      <c r="C90" s="17" t="s">
        <v>218</v>
      </c>
      <c r="D90" s="24">
        <v>43750</v>
      </c>
      <c r="E90" s="34" t="s">
        <v>761</v>
      </c>
      <c r="F90" s="42" t="s">
        <v>253</v>
      </c>
      <c r="G90" s="1"/>
      <c r="H90" s="1"/>
      <c r="I90" s="1"/>
    </row>
    <row r="91" spans="1:9" ht="20.100000000000001" customHeight="1" x14ac:dyDescent="0.25">
      <c r="A91" s="17" t="s">
        <v>469</v>
      </c>
      <c r="B91" s="11" t="s">
        <v>200</v>
      </c>
      <c r="C91" s="17" t="s">
        <v>218</v>
      </c>
      <c r="D91" s="24">
        <v>43750</v>
      </c>
      <c r="E91" s="34" t="s">
        <v>761</v>
      </c>
      <c r="F91" s="42" t="s">
        <v>253</v>
      </c>
      <c r="G91" s="1"/>
      <c r="H91" s="1"/>
      <c r="I91" s="1"/>
    </row>
    <row r="92" spans="1:9" ht="20.100000000000001" customHeight="1" x14ac:dyDescent="0.25">
      <c r="A92" s="17" t="s">
        <v>472</v>
      </c>
      <c r="B92" s="11" t="s">
        <v>201</v>
      </c>
      <c r="C92" s="17" t="s">
        <v>218</v>
      </c>
      <c r="D92" s="24">
        <v>43750</v>
      </c>
      <c r="E92" s="34" t="s">
        <v>761</v>
      </c>
      <c r="F92" s="42" t="s">
        <v>253</v>
      </c>
      <c r="G92" s="1"/>
      <c r="H92" s="1"/>
      <c r="I92" s="1"/>
    </row>
    <row r="93" spans="1:9" ht="20.100000000000001" customHeight="1" x14ac:dyDescent="0.25">
      <c r="A93" s="17" t="s">
        <v>467</v>
      </c>
      <c r="B93" s="11" t="s">
        <v>203</v>
      </c>
      <c r="C93" s="17" t="s">
        <v>218</v>
      </c>
      <c r="D93" s="24">
        <v>43750</v>
      </c>
      <c r="E93" s="34" t="s">
        <v>761</v>
      </c>
      <c r="F93" s="42" t="s">
        <v>253</v>
      </c>
      <c r="G93" s="1"/>
      <c r="H93" s="1"/>
      <c r="I93" s="1"/>
    </row>
    <row r="94" spans="1:9" ht="20.100000000000001" customHeight="1" x14ac:dyDescent="0.25">
      <c r="A94" s="17" t="s">
        <v>5</v>
      </c>
      <c r="B94" s="11" t="s">
        <v>76</v>
      </c>
      <c r="C94" s="17" t="s">
        <v>228</v>
      </c>
      <c r="D94" s="24">
        <v>43759</v>
      </c>
      <c r="E94" s="34" t="s">
        <v>757</v>
      </c>
      <c r="F94" s="42" t="s">
        <v>253</v>
      </c>
      <c r="G94" s="1"/>
      <c r="H94" s="1"/>
      <c r="I94" s="1"/>
    </row>
    <row r="95" spans="1:9" ht="20.100000000000001" customHeight="1" x14ac:dyDescent="0.25">
      <c r="A95" s="17" t="s">
        <v>524</v>
      </c>
      <c r="B95" s="11" t="s">
        <v>99</v>
      </c>
      <c r="C95" s="17" t="s">
        <v>237</v>
      </c>
      <c r="D95" s="24">
        <v>43759</v>
      </c>
      <c r="E95" s="34" t="s">
        <v>758</v>
      </c>
      <c r="F95" s="42" t="s">
        <v>253</v>
      </c>
      <c r="G95" s="1"/>
      <c r="H95" s="1"/>
      <c r="I95" s="1"/>
    </row>
    <row r="96" spans="1:9" ht="20.100000000000001" customHeight="1" x14ac:dyDescent="0.25">
      <c r="A96" s="17" t="s">
        <v>514</v>
      </c>
      <c r="B96" s="11" t="s">
        <v>107</v>
      </c>
      <c r="C96" s="17" t="s">
        <v>237</v>
      </c>
      <c r="D96" s="24">
        <v>43759</v>
      </c>
      <c r="E96" s="34" t="s">
        <v>758</v>
      </c>
      <c r="F96" s="42" t="s">
        <v>253</v>
      </c>
      <c r="G96" s="1"/>
      <c r="H96" s="1"/>
      <c r="I96" s="1"/>
    </row>
    <row r="97" spans="1:9" ht="20.100000000000001" customHeight="1" x14ac:dyDescent="0.25">
      <c r="A97" s="17" t="s">
        <v>518</v>
      </c>
      <c r="B97" s="11" t="s">
        <v>112</v>
      </c>
      <c r="C97" s="17" t="s">
        <v>237</v>
      </c>
      <c r="D97" s="24">
        <v>43759</v>
      </c>
      <c r="E97" s="34" t="s">
        <v>758</v>
      </c>
      <c r="F97" s="42" t="s">
        <v>253</v>
      </c>
      <c r="G97" s="1"/>
      <c r="H97" s="1"/>
      <c r="I97" s="1"/>
    </row>
    <row r="98" spans="1:9" ht="20.100000000000001" customHeight="1" x14ac:dyDescent="0.25">
      <c r="A98" s="17" t="s">
        <v>520</v>
      </c>
      <c r="B98" s="11" t="s">
        <v>114</v>
      </c>
      <c r="C98" s="17" t="s">
        <v>237</v>
      </c>
      <c r="D98" s="24">
        <v>43759</v>
      </c>
      <c r="E98" s="34" t="s">
        <v>758</v>
      </c>
      <c r="F98" s="42" t="s">
        <v>253</v>
      </c>
      <c r="G98" s="1"/>
      <c r="H98" s="1"/>
      <c r="I98" s="1"/>
    </row>
    <row r="99" spans="1:9" ht="20.100000000000001" customHeight="1" x14ac:dyDescent="0.25">
      <c r="A99" s="17" t="s">
        <v>519</v>
      </c>
      <c r="B99" s="11" t="s">
        <v>115</v>
      </c>
      <c r="C99" s="17" t="s">
        <v>237</v>
      </c>
      <c r="D99" s="24">
        <v>43759</v>
      </c>
      <c r="E99" s="34" t="s">
        <v>758</v>
      </c>
      <c r="F99" s="42" t="s">
        <v>253</v>
      </c>
      <c r="G99" s="1"/>
      <c r="H99" s="1"/>
      <c r="I99" s="1"/>
    </row>
    <row r="100" spans="1:9" ht="20.100000000000001" customHeight="1" x14ac:dyDescent="0.25">
      <c r="A100" s="17" t="s">
        <v>521</v>
      </c>
      <c r="B100" s="11" t="s">
        <v>131</v>
      </c>
      <c r="C100" s="17" t="s">
        <v>237</v>
      </c>
      <c r="D100" s="24">
        <v>43759</v>
      </c>
      <c r="E100" s="34" t="s">
        <v>758</v>
      </c>
      <c r="F100" s="42" t="s">
        <v>253</v>
      </c>
      <c r="G100" s="1"/>
      <c r="H100" s="1"/>
      <c r="I100" s="1"/>
    </row>
    <row r="101" spans="1:9" ht="20.100000000000001" customHeight="1" x14ac:dyDescent="0.25">
      <c r="A101" s="17" t="s">
        <v>522</v>
      </c>
      <c r="B101" s="11" t="s">
        <v>134</v>
      </c>
      <c r="C101" s="17" t="s">
        <v>237</v>
      </c>
      <c r="D101" s="24">
        <v>43759</v>
      </c>
      <c r="E101" s="34" t="s">
        <v>758</v>
      </c>
      <c r="F101" s="42" t="s">
        <v>253</v>
      </c>
      <c r="G101" s="1"/>
      <c r="H101" s="1"/>
      <c r="I101" s="1"/>
    </row>
    <row r="102" spans="1:9" ht="20.100000000000001" customHeight="1" x14ac:dyDescent="0.25">
      <c r="A102" s="17" t="s">
        <v>523</v>
      </c>
      <c r="B102" s="11" t="s">
        <v>135</v>
      </c>
      <c r="C102" s="17" t="s">
        <v>237</v>
      </c>
      <c r="D102" s="24">
        <v>43759</v>
      </c>
      <c r="E102" s="34" t="s">
        <v>758</v>
      </c>
      <c r="F102" s="42" t="s">
        <v>253</v>
      </c>
      <c r="G102" s="1"/>
      <c r="H102" s="1"/>
      <c r="I102" s="1"/>
    </row>
    <row r="103" spans="1:9" ht="20.100000000000001" customHeight="1" x14ac:dyDescent="0.25">
      <c r="A103" s="17" t="s">
        <v>517</v>
      </c>
      <c r="B103" s="11" t="s">
        <v>153</v>
      </c>
      <c r="C103" s="17" t="s">
        <v>237</v>
      </c>
      <c r="D103" s="24">
        <v>43759</v>
      </c>
      <c r="E103" s="34" t="s">
        <v>758</v>
      </c>
      <c r="F103" s="42" t="s">
        <v>253</v>
      </c>
      <c r="G103" s="1"/>
      <c r="H103" s="1"/>
      <c r="I103" s="1"/>
    </row>
    <row r="104" spans="1:9" ht="20.100000000000001" customHeight="1" x14ac:dyDescent="0.25">
      <c r="A104" s="17" t="s">
        <v>516</v>
      </c>
      <c r="B104" s="11" t="s">
        <v>154</v>
      </c>
      <c r="C104" s="17" t="s">
        <v>237</v>
      </c>
      <c r="D104" s="24">
        <v>43759</v>
      </c>
      <c r="E104" s="34" t="s">
        <v>758</v>
      </c>
      <c r="F104" s="42" t="s">
        <v>253</v>
      </c>
      <c r="G104" s="1"/>
      <c r="H104" s="1"/>
      <c r="I104" s="1"/>
    </row>
    <row r="105" spans="1:9" ht="20.100000000000001" customHeight="1" x14ac:dyDescent="0.25">
      <c r="A105" s="17" t="s">
        <v>515</v>
      </c>
      <c r="B105" s="11" t="s">
        <v>155</v>
      </c>
      <c r="C105" s="17" t="s">
        <v>237</v>
      </c>
      <c r="D105" s="24">
        <v>43759</v>
      </c>
      <c r="E105" s="34" t="s">
        <v>758</v>
      </c>
      <c r="F105" s="42" t="s">
        <v>253</v>
      </c>
      <c r="G105" s="1"/>
      <c r="H105" s="1"/>
      <c r="I105" s="1"/>
    </row>
    <row r="106" spans="1:9" ht="20.100000000000001" customHeight="1" x14ac:dyDescent="0.25">
      <c r="A106" s="17" t="s">
        <v>513</v>
      </c>
      <c r="B106" s="11" t="s">
        <v>177</v>
      </c>
      <c r="C106" s="17" t="s">
        <v>237</v>
      </c>
      <c r="D106" s="24">
        <v>43759</v>
      </c>
      <c r="E106" s="34" t="s">
        <v>758</v>
      </c>
      <c r="F106" s="42" t="s">
        <v>253</v>
      </c>
      <c r="G106" s="1"/>
      <c r="H106" s="1"/>
      <c r="I106" s="1"/>
    </row>
    <row r="107" spans="1:9" ht="20.100000000000001" customHeight="1" x14ac:dyDescent="0.25">
      <c r="A107" s="17" t="s">
        <v>526</v>
      </c>
      <c r="B107" s="11" t="s">
        <v>178</v>
      </c>
      <c r="C107" s="17" t="s">
        <v>244</v>
      </c>
      <c r="D107" s="24">
        <v>43774</v>
      </c>
      <c r="E107" s="34" t="s">
        <v>759</v>
      </c>
      <c r="F107" s="42" t="s">
        <v>253</v>
      </c>
      <c r="G107" s="1"/>
      <c r="H107" s="1"/>
      <c r="I107" s="1"/>
    </row>
    <row r="108" spans="1:9" ht="20.100000000000001" customHeight="1" x14ac:dyDescent="0.25">
      <c r="A108" s="17" t="s">
        <v>525</v>
      </c>
      <c r="B108" s="11" t="s">
        <v>206</v>
      </c>
      <c r="C108" s="17" t="s">
        <v>244</v>
      </c>
      <c r="D108" s="24">
        <v>43774</v>
      </c>
      <c r="E108" s="34" t="s">
        <v>759</v>
      </c>
      <c r="F108" s="42" t="s">
        <v>253</v>
      </c>
      <c r="G108" s="1"/>
      <c r="H108" s="1"/>
      <c r="I108" s="1"/>
    </row>
    <row r="109" spans="1:9" ht="20.100000000000001" customHeight="1" x14ac:dyDescent="0.25">
      <c r="A109" s="17" t="s">
        <v>528</v>
      </c>
      <c r="B109" s="11" t="s">
        <v>150</v>
      </c>
      <c r="C109" s="17" t="s">
        <v>242</v>
      </c>
      <c r="D109" s="24">
        <v>43782</v>
      </c>
      <c r="E109" s="34" t="s">
        <v>760</v>
      </c>
      <c r="F109" s="42" t="s">
        <v>253</v>
      </c>
      <c r="G109" s="1"/>
      <c r="H109" s="1"/>
      <c r="I109" s="1"/>
    </row>
    <row r="110" spans="1:9" ht="20.100000000000001" customHeight="1" x14ac:dyDescent="0.25">
      <c r="A110" s="17" t="s">
        <v>529</v>
      </c>
      <c r="B110" s="11" t="s">
        <v>151</v>
      </c>
      <c r="C110" s="17" t="s">
        <v>242</v>
      </c>
      <c r="D110" s="24">
        <v>43782</v>
      </c>
      <c r="E110" s="34" t="s">
        <v>760</v>
      </c>
      <c r="F110" s="42" t="s">
        <v>253</v>
      </c>
      <c r="G110" s="1"/>
      <c r="H110" s="1"/>
      <c r="I110" s="1"/>
    </row>
    <row r="111" spans="1:9" ht="20.100000000000001" customHeight="1" x14ac:dyDescent="0.25">
      <c r="A111" s="17" t="s">
        <v>527</v>
      </c>
      <c r="B111" s="11" t="s">
        <v>160</v>
      </c>
      <c r="C111" s="17" t="s">
        <v>242</v>
      </c>
      <c r="D111" s="24">
        <v>43782</v>
      </c>
      <c r="E111" s="34" t="s">
        <v>760</v>
      </c>
      <c r="F111" s="42" t="s">
        <v>253</v>
      </c>
      <c r="G111" s="1"/>
      <c r="H111" s="1"/>
      <c r="I111" s="1"/>
    </row>
    <row r="112" spans="1:9" ht="20.100000000000001" customHeight="1" x14ac:dyDescent="0.25">
      <c r="A112" s="17" t="s">
        <v>530</v>
      </c>
      <c r="B112" s="11" t="s">
        <v>36</v>
      </c>
      <c r="C112" s="17" t="s">
        <v>218</v>
      </c>
      <c r="D112" s="24">
        <v>43854</v>
      </c>
      <c r="E112" s="34" t="s">
        <v>762</v>
      </c>
      <c r="F112" s="42" t="s">
        <v>253</v>
      </c>
      <c r="G112" s="1"/>
      <c r="H112" s="1"/>
      <c r="I112" s="1"/>
    </row>
    <row r="113" spans="1:9" ht="20.100000000000001" customHeight="1" x14ac:dyDescent="0.25">
      <c r="A113" s="17" t="s">
        <v>530</v>
      </c>
      <c r="B113" s="11" t="s">
        <v>209</v>
      </c>
      <c r="C113" s="17" t="s">
        <v>218</v>
      </c>
      <c r="D113" s="24">
        <v>43854</v>
      </c>
      <c r="E113" s="34" t="s">
        <v>762</v>
      </c>
      <c r="F113" s="42" t="s">
        <v>253</v>
      </c>
      <c r="G113" s="1"/>
      <c r="H113" s="1"/>
      <c r="I113" s="1"/>
    </row>
    <row r="114" spans="1:9" ht="20.100000000000001" customHeight="1" x14ac:dyDescent="0.25">
      <c r="A114" s="17" t="s">
        <v>532</v>
      </c>
      <c r="B114" s="11" t="s">
        <v>77</v>
      </c>
      <c r="C114" s="17" t="s">
        <v>229</v>
      </c>
      <c r="D114" s="24">
        <v>43882</v>
      </c>
      <c r="E114" s="34" t="s">
        <v>766</v>
      </c>
      <c r="F114" s="42" t="s">
        <v>253</v>
      </c>
      <c r="G114" s="1"/>
      <c r="H114" s="1"/>
      <c r="I114" s="1"/>
    </row>
    <row r="115" spans="1:9" ht="20.100000000000001" customHeight="1" x14ac:dyDescent="0.25">
      <c r="A115" s="17" t="s">
        <v>531</v>
      </c>
      <c r="B115" s="11" t="s">
        <v>83</v>
      </c>
      <c r="C115" s="17" t="s">
        <v>231</v>
      </c>
      <c r="D115" s="24">
        <v>43882</v>
      </c>
      <c r="E115" s="34" t="s">
        <v>767</v>
      </c>
      <c r="F115" s="42" t="s">
        <v>253</v>
      </c>
      <c r="G115" s="1"/>
      <c r="H115" s="1"/>
      <c r="I115" s="1"/>
    </row>
    <row r="116" spans="1:9" ht="20.100000000000001" customHeight="1" x14ac:dyDescent="0.25">
      <c r="A116" s="17" t="s">
        <v>533</v>
      </c>
      <c r="B116" s="11" t="s">
        <v>95</v>
      </c>
      <c r="C116" s="17" t="s">
        <v>231</v>
      </c>
      <c r="D116" s="24">
        <v>43907</v>
      </c>
      <c r="E116" s="34" t="s">
        <v>768</v>
      </c>
      <c r="F116" s="42" t="s">
        <v>253</v>
      </c>
      <c r="G116" s="1"/>
      <c r="H116" s="1"/>
      <c r="I116" s="1"/>
    </row>
    <row r="117" spans="1:9" ht="20.100000000000001" customHeight="1" x14ac:dyDescent="0.25">
      <c r="A117" s="17" t="s">
        <v>536</v>
      </c>
      <c r="B117" s="11" t="s">
        <v>78</v>
      </c>
      <c r="C117" s="17" t="s">
        <v>230</v>
      </c>
      <c r="D117" s="24">
        <v>44005</v>
      </c>
      <c r="E117" s="34" t="s">
        <v>769</v>
      </c>
      <c r="F117" s="42" t="s">
        <v>253</v>
      </c>
      <c r="G117" s="1"/>
      <c r="H117" s="1"/>
      <c r="I117" s="1"/>
    </row>
    <row r="118" spans="1:9" ht="20.100000000000001" customHeight="1" x14ac:dyDescent="0.25">
      <c r="A118" s="17" t="s">
        <v>534</v>
      </c>
      <c r="B118" s="11" t="s">
        <v>79</v>
      </c>
      <c r="C118" s="17" t="s">
        <v>230</v>
      </c>
      <c r="D118" s="24">
        <v>44005</v>
      </c>
      <c r="E118" s="34" t="s">
        <v>769</v>
      </c>
      <c r="F118" s="42" t="s">
        <v>253</v>
      </c>
      <c r="G118" s="1"/>
      <c r="H118" s="1"/>
      <c r="I118" s="1"/>
    </row>
    <row r="119" spans="1:9" ht="20.100000000000001" customHeight="1" x14ac:dyDescent="0.25">
      <c r="A119" s="17" t="s">
        <v>535</v>
      </c>
      <c r="B119" s="11" t="s">
        <v>80</v>
      </c>
      <c r="C119" s="17" t="s">
        <v>230</v>
      </c>
      <c r="D119" s="24">
        <v>44005</v>
      </c>
      <c r="E119" s="34" t="s">
        <v>769</v>
      </c>
      <c r="F119" s="42" t="s">
        <v>253</v>
      </c>
      <c r="G119" s="1"/>
      <c r="H119" s="1"/>
      <c r="I119" s="1"/>
    </row>
    <row r="120" spans="1:9" ht="20.100000000000001" customHeight="1" x14ac:dyDescent="0.25">
      <c r="A120" s="17" t="s">
        <v>539</v>
      </c>
      <c r="B120" s="11" t="s">
        <v>136</v>
      </c>
      <c r="C120" s="17" t="s">
        <v>215</v>
      </c>
      <c r="D120" s="24">
        <v>44095</v>
      </c>
      <c r="E120" s="34" t="s">
        <v>773</v>
      </c>
      <c r="F120" s="42" t="s">
        <v>253</v>
      </c>
      <c r="G120" s="1"/>
      <c r="H120" s="1"/>
      <c r="I120" s="1"/>
    </row>
    <row r="121" spans="1:9" ht="20.100000000000001" customHeight="1" x14ac:dyDescent="0.25">
      <c r="A121" s="17" t="s">
        <v>540</v>
      </c>
      <c r="B121" s="11" t="s">
        <v>137</v>
      </c>
      <c r="C121" s="17" t="s">
        <v>215</v>
      </c>
      <c r="D121" s="24">
        <v>44095</v>
      </c>
      <c r="E121" s="34" t="s">
        <v>773</v>
      </c>
      <c r="F121" s="42" t="s">
        <v>253</v>
      </c>
      <c r="G121" s="1"/>
      <c r="H121" s="1"/>
      <c r="I121" s="1"/>
    </row>
    <row r="122" spans="1:9" ht="20.100000000000001" customHeight="1" x14ac:dyDescent="0.25">
      <c r="A122" s="17" t="s">
        <v>543</v>
      </c>
      <c r="B122" s="11" t="s">
        <v>138</v>
      </c>
      <c r="C122" s="17" t="s">
        <v>215</v>
      </c>
      <c r="D122" s="24">
        <v>44095</v>
      </c>
      <c r="E122" s="34" t="s">
        <v>773</v>
      </c>
      <c r="F122" s="42" t="s">
        <v>253</v>
      </c>
      <c r="G122" s="1"/>
      <c r="H122" s="1"/>
      <c r="I122" s="1"/>
    </row>
    <row r="123" spans="1:9" ht="20.100000000000001" customHeight="1" x14ac:dyDescent="0.25">
      <c r="A123" s="17" t="s">
        <v>544</v>
      </c>
      <c r="B123" s="11" t="s">
        <v>139</v>
      </c>
      <c r="C123" s="17" t="s">
        <v>215</v>
      </c>
      <c r="D123" s="24">
        <v>44095</v>
      </c>
      <c r="E123" s="34" t="s">
        <v>773</v>
      </c>
      <c r="F123" s="42" t="s">
        <v>253</v>
      </c>
      <c r="G123" s="1"/>
      <c r="H123" s="1"/>
      <c r="I123" s="1"/>
    </row>
    <row r="124" spans="1:9" ht="20.100000000000001" customHeight="1" x14ac:dyDescent="0.25">
      <c r="A124" s="17" t="s">
        <v>541</v>
      </c>
      <c r="B124" s="11" t="s">
        <v>140</v>
      </c>
      <c r="C124" s="17" t="s">
        <v>215</v>
      </c>
      <c r="D124" s="24">
        <v>44095</v>
      </c>
      <c r="E124" s="34" t="s">
        <v>773</v>
      </c>
      <c r="F124" s="42" t="s">
        <v>253</v>
      </c>
      <c r="G124" s="1"/>
      <c r="H124" s="1"/>
      <c r="I124" s="1"/>
    </row>
    <row r="125" spans="1:9" ht="20.100000000000001" customHeight="1" x14ac:dyDescent="0.25">
      <c r="A125" s="17" t="s">
        <v>542</v>
      </c>
      <c r="B125" s="11" t="s">
        <v>141</v>
      </c>
      <c r="C125" s="17" t="s">
        <v>215</v>
      </c>
      <c r="D125" s="24">
        <v>44095</v>
      </c>
      <c r="E125" s="34" t="s">
        <v>773</v>
      </c>
      <c r="F125" s="42" t="s">
        <v>253</v>
      </c>
      <c r="G125" s="1"/>
      <c r="H125" s="1"/>
      <c r="I125" s="1"/>
    </row>
    <row r="126" spans="1:9" ht="20.100000000000001" customHeight="1" x14ac:dyDescent="0.25">
      <c r="A126" s="17" t="s">
        <v>537</v>
      </c>
      <c r="B126" s="11" t="s">
        <v>142</v>
      </c>
      <c r="C126" s="17" t="s">
        <v>215</v>
      </c>
      <c r="D126" s="24">
        <v>44095</v>
      </c>
      <c r="E126" s="34" t="s">
        <v>773</v>
      </c>
      <c r="F126" s="42" t="s">
        <v>253</v>
      </c>
      <c r="G126" s="1"/>
      <c r="H126" s="1"/>
      <c r="I126" s="1"/>
    </row>
    <row r="127" spans="1:9" ht="20.100000000000001" customHeight="1" x14ac:dyDescent="0.25">
      <c r="A127" s="17" t="s">
        <v>538</v>
      </c>
      <c r="B127" s="11" t="s">
        <v>143</v>
      </c>
      <c r="C127" s="17" t="s">
        <v>215</v>
      </c>
      <c r="D127" s="24">
        <v>44095</v>
      </c>
      <c r="E127" s="34" t="s">
        <v>773</v>
      </c>
      <c r="F127" s="42" t="s">
        <v>253</v>
      </c>
      <c r="G127" s="1"/>
      <c r="H127" s="1"/>
      <c r="I127" s="1"/>
    </row>
    <row r="128" spans="1:9" ht="20.100000000000001" customHeight="1" x14ac:dyDescent="0.25">
      <c r="A128" s="17" t="s">
        <v>552</v>
      </c>
      <c r="B128" s="11" t="s">
        <v>12</v>
      </c>
      <c r="C128" s="17" t="s">
        <v>215</v>
      </c>
      <c r="D128" s="24">
        <v>44144</v>
      </c>
      <c r="E128" s="34" t="s">
        <v>771</v>
      </c>
      <c r="F128" s="42" t="s">
        <v>253</v>
      </c>
      <c r="G128" s="1"/>
      <c r="H128" s="1"/>
      <c r="I128" s="1"/>
    </row>
    <row r="129" spans="1:9" ht="20.100000000000001" customHeight="1" x14ac:dyDescent="0.25">
      <c r="A129" s="17" t="s">
        <v>549</v>
      </c>
      <c r="B129" s="11" t="s">
        <v>22</v>
      </c>
      <c r="C129" s="17" t="s">
        <v>215</v>
      </c>
      <c r="D129" s="24">
        <v>44144</v>
      </c>
      <c r="E129" s="34" t="s">
        <v>772</v>
      </c>
      <c r="F129" s="42" t="s">
        <v>253</v>
      </c>
      <c r="G129" s="1"/>
      <c r="H129" s="1"/>
      <c r="I129" s="1"/>
    </row>
    <row r="130" spans="1:9" ht="20.100000000000001" customHeight="1" x14ac:dyDescent="0.25">
      <c r="A130" s="17" t="s">
        <v>547</v>
      </c>
      <c r="B130" s="11" t="s">
        <v>23</v>
      </c>
      <c r="C130" s="17" t="s">
        <v>215</v>
      </c>
      <c r="D130" s="24">
        <v>44144</v>
      </c>
      <c r="E130" s="34" t="s">
        <v>772</v>
      </c>
      <c r="F130" s="42" t="s">
        <v>253</v>
      </c>
      <c r="G130" s="1"/>
      <c r="H130" s="1"/>
      <c r="I130" s="1"/>
    </row>
    <row r="131" spans="1:9" ht="20.100000000000001" customHeight="1" x14ac:dyDescent="0.25">
      <c r="A131" s="17" t="s">
        <v>546</v>
      </c>
      <c r="B131" s="11" t="s">
        <v>24</v>
      </c>
      <c r="C131" s="17" t="s">
        <v>215</v>
      </c>
      <c r="D131" s="24">
        <v>44144</v>
      </c>
      <c r="E131" s="34" t="s">
        <v>772</v>
      </c>
      <c r="F131" s="42" t="s">
        <v>253</v>
      </c>
      <c r="G131" s="1"/>
      <c r="H131" s="1"/>
      <c r="I131" s="1"/>
    </row>
    <row r="132" spans="1:9" ht="20.100000000000001" customHeight="1" x14ac:dyDescent="0.25">
      <c r="A132" s="17" t="s">
        <v>548</v>
      </c>
      <c r="B132" s="11" t="s">
        <v>25</v>
      </c>
      <c r="C132" s="17" t="s">
        <v>215</v>
      </c>
      <c r="D132" s="24">
        <v>44144</v>
      </c>
      <c r="E132" s="34" t="s">
        <v>772</v>
      </c>
      <c r="F132" s="42" t="s">
        <v>253</v>
      </c>
      <c r="G132" s="1"/>
      <c r="H132" s="1"/>
      <c r="I132" s="1"/>
    </row>
    <row r="133" spans="1:9" ht="20.100000000000001" customHeight="1" x14ac:dyDescent="0.25">
      <c r="A133" s="17" t="s">
        <v>545</v>
      </c>
      <c r="B133" s="11" t="s">
        <v>26</v>
      </c>
      <c r="C133" s="17" t="s">
        <v>215</v>
      </c>
      <c r="D133" s="24">
        <v>44144</v>
      </c>
      <c r="E133" s="34" t="s">
        <v>770</v>
      </c>
      <c r="F133" s="42" t="s">
        <v>253</v>
      </c>
      <c r="G133" s="1"/>
      <c r="H133" s="1"/>
      <c r="I133" s="1"/>
    </row>
    <row r="134" spans="1:9" ht="20.100000000000001" customHeight="1" x14ac:dyDescent="0.25">
      <c r="A134" s="17" t="s">
        <v>551</v>
      </c>
      <c r="B134" s="11" t="s">
        <v>126</v>
      </c>
      <c r="C134" s="17" t="s">
        <v>215</v>
      </c>
      <c r="D134" s="24">
        <v>44144</v>
      </c>
      <c r="E134" s="34" t="s">
        <v>770</v>
      </c>
      <c r="F134" s="42" t="s">
        <v>253</v>
      </c>
      <c r="G134" s="1"/>
      <c r="H134" s="1"/>
      <c r="I134" s="1"/>
    </row>
    <row r="135" spans="1:9" ht="20.100000000000001" customHeight="1" x14ac:dyDescent="0.25">
      <c r="A135" s="17" t="s">
        <v>550</v>
      </c>
      <c r="B135" s="11" t="s">
        <v>145</v>
      </c>
      <c r="C135" s="17" t="s">
        <v>215</v>
      </c>
      <c r="D135" s="24">
        <v>44144</v>
      </c>
      <c r="E135" s="34" t="s">
        <v>772</v>
      </c>
      <c r="F135" s="42" t="s">
        <v>253</v>
      </c>
      <c r="G135" s="1"/>
      <c r="H135" s="1"/>
      <c r="I135" s="1"/>
    </row>
    <row r="136" spans="1:9" ht="20.100000000000001" customHeight="1" x14ac:dyDescent="0.25">
      <c r="A136" s="17" t="s">
        <v>554</v>
      </c>
      <c r="B136" s="11" t="s">
        <v>82</v>
      </c>
      <c r="C136" s="17" t="s">
        <v>231</v>
      </c>
      <c r="D136" s="24">
        <v>44167</v>
      </c>
      <c r="E136" s="34" t="s">
        <v>764</v>
      </c>
      <c r="F136" s="42" t="s">
        <v>253</v>
      </c>
      <c r="G136" s="1"/>
      <c r="H136" s="1"/>
      <c r="I136" s="1"/>
    </row>
    <row r="137" spans="1:9" ht="20.100000000000001" customHeight="1" x14ac:dyDescent="0.25">
      <c r="A137" s="18" t="s">
        <v>553</v>
      </c>
      <c r="B137" s="15" t="s">
        <v>88</v>
      </c>
      <c r="C137" s="18" t="s">
        <v>231</v>
      </c>
      <c r="D137" s="24">
        <v>44167</v>
      </c>
      <c r="E137" s="34" t="s">
        <v>765</v>
      </c>
      <c r="F137" s="42" t="s">
        <v>253</v>
      </c>
      <c r="G137" s="1"/>
      <c r="H137" s="1"/>
      <c r="I137" s="1"/>
    </row>
    <row r="138" spans="1:9" ht="20.100000000000001" customHeight="1" x14ac:dyDescent="0.25">
      <c r="A138" s="10" t="s">
        <v>555</v>
      </c>
      <c r="B138" s="6" t="s">
        <v>208</v>
      </c>
      <c r="C138" s="10" t="s">
        <v>249</v>
      </c>
      <c r="D138" s="24">
        <v>44167</v>
      </c>
      <c r="E138" s="34" t="s">
        <v>763</v>
      </c>
      <c r="F138" s="42" t="s">
        <v>253</v>
      </c>
      <c r="G138" s="1"/>
      <c r="H138" s="1"/>
      <c r="I138" s="1"/>
    </row>
    <row r="139" spans="1:9" ht="20.100000000000001" customHeight="1" x14ac:dyDescent="0.25">
      <c r="A139" s="10" t="s">
        <v>570</v>
      </c>
      <c r="B139" s="15" t="s">
        <v>158</v>
      </c>
      <c r="C139" s="19" t="s">
        <v>243</v>
      </c>
      <c r="D139" s="24">
        <v>44203</v>
      </c>
      <c r="E139" s="34" t="s">
        <v>774</v>
      </c>
      <c r="F139" s="42" t="s">
        <v>253</v>
      </c>
      <c r="G139" s="1"/>
      <c r="H139" s="1"/>
      <c r="I139" s="1"/>
    </row>
    <row r="140" spans="1:9" ht="20.100000000000001" customHeight="1" x14ac:dyDescent="0.25">
      <c r="A140" s="10" t="s">
        <v>567</v>
      </c>
      <c r="B140" s="6" t="s">
        <v>159</v>
      </c>
      <c r="C140" s="10" t="s">
        <v>243</v>
      </c>
      <c r="D140" s="24">
        <v>44203</v>
      </c>
      <c r="E140" s="34" t="s">
        <v>774</v>
      </c>
      <c r="F140" s="42" t="s">
        <v>253</v>
      </c>
      <c r="G140" s="1"/>
      <c r="H140" s="1"/>
      <c r="I140" s="1"/>
    </row>
    <row r="141" spans="1:9" ht="20.100000000000001" customHeight="1" x14ac:dyDescent="0.25">
      <c r="A141" s="10" t="s">
        <v>569</v>
      </c>
      <c r="B141" s="6" t="s">
        <v>161</v>
      </c>
      <c r="C141" s="10" t="s">
        <v>243</v>
      </c>
      <c r="D141" s="24">
        <v>44203</v>
      </c>
      <c r="E141" s="34" t="s">
        <v>774</v>
      </c>
      <c r="F141" s="42" t="s">
        <v>253</v>
      </c>
      <c r="G141" s="1"/>
      <c r="H141" s="1"/>
      <c r="I141" s="1"/>
    </row>
    <row r="142" spans="1:9" ht="20.100000000000001" customHeight="1" x14ac:dyDescent="0.25">
      <c r="A142" s="10" t="s">
        <v>568</v>
      </c>
      <c r="B142" s="6" t="s">
        <v>162</v>
      </c>
      <c r="C142" s="10" t="s">
        <v>243</v>
      </c>
      <c r="D142" s="24">
        <v>44203</v>
      </c>
      <c r="E142" s="34" t="s">
        <v>774</v>
      </c>
      <c r="F142" s="42" t="s">
        <v>253</v>
      </c>
      <c r="G142" s="1"/>
      <c r="H142" s="1"/>
      <c r="I142" s="1"/>
    </row>
    <row r="143" spans="1:9" ht="20.100000000000001" customHeight="1" x14ac:dyDescent="0.25">
      <c r="A143" s="10" t="s">
        <v>558</v>
      </c>
      <c r="B143" s="6" t="s">
        <v>163</v>
      </c>
      <c r="C143" s="10" t="s">
        <v>243</v>
      </c>
      <c r="D143" s="24">
        <v>44203</v>
      </c>
      <c r="E143" s="34" t="s">
        <v>774</v>
      </c>
      <c r="F143" s="42" t="s">
        <v>253</v>
      </c>
      <c r="G143" s="1"/>
      <c r="H143" s="1"/>
      <c r="I143" s="1"/>
    </row>
    <row r="144" spans="1:9" ht="20.100000000000001" customHeight="1" x14ac:dyDescent="0.25">
      <c r="A144" s="10" t="s">
        <v>565</v>
      </c>
      <c r="B144" s="6" t="s">
        <v>164</v>
      </c>
      <c r="C144" s="10" t="s">
        <v>243</v>
      </c>
      <c r="D144" s="24">
        <v>44203</v>
      </c>
      <c r="E144" s="34" t="s">
        <v>774</v>
      </c>
      <c r="F144" s="42" t="s">
        <v>253</v>
      </c>
      <c r="G144" s="1"/>
      <c r="H144" s="1"/>
      <c r="I144" s="1"/>
    </row>
    <row r="145" spans="1:9" ht="20.100000000000001" customHeight="1" x14ac:dyDescent="0.25">
      <c r="A145" s="10" t="s">
        <v>559</v>
      </c>
      <c r="B145" s="6" t="s">
        <v>165</v>
      </c>
      <c r="C145" s="10" t="s">
        <v>243</v>
      </c>
      <c r="D145" s="24">
        <v>44203</v>
      </c>
      <c r="E145" s="34" t="s">
        <v>774</v>
      </c>
      <c r="F145" s="42" t="s">
        <v>253</v>
      </c>
      <c r="G145" s="1"/>
      <c r="H145" s="1"/>
      <c r="I145" s="1"/>
    </row>
    <row r="146" spans="1:9" ht="20.100000000000001" customHeight="1" x14ac:dyDescent="0.25">
      <c r="A146" s="10" t="s">
        <v>564</v>
      </c>
      <c r="B146" s="6" t="s">
        <v>166</v>
      </c>
      <c r="C146" s="10" t="s">
        <v>243</v>
      </c>
      <c r="D146" s="24">
        <v>44203</v>
      </c>
      <c r="E146" s="34" t="s">
        <v>774</v>
      </c>
      <c r="F146" s="42" t="s">
        <v>253</v>
      </c>
      <c r="G146" s="1"/>
      <c r="H146" s="1"/>
      <c r="I146" s="1"/>
    </row>
    <row r="147" spans="1:9" ht="20.100000000000001" customHeight="1" x14ac:dyDescent="0.25">
      <c r="A147" s="10" t="s">
        <v>557</v>
      </c>
      <c r="B147" s="6" t="s">
        <v>167</v>
      </c>
      <c r="C147" s="10" t="s">
        <v>243</v>
      </c>
      <c r="D147" s="24">
        <v>44203</v>
      </c>
      <c r="E147" s="34" t="s">
        <v>774</v>
      </c>
      <c r="F147" s="42" t="s">
        <v>253</v>
      </c>
      <c r="G147" s="1"/>
      <c r="H147" s="1"/>
      <c r="I147" s="1"/>
    </row>
    <row r="148" spans="1:9" ht="20.100000000000001" customHeight="1" x14ac:dyDescent="0.25">
      <c r="A148" s="10" t="s">
        <v>563</v>
      </c>
      <c r="B148" s="6" t="s">
        <v>168</v>
      </c>
      <c r="C148" s="10" t="s">
        <v>243</v>
      </c>
      <c r="D148" s="24">
        <v>44203</v>
      </c>
      <c r="E148" s="34" t="s">
        <v>774</v>
      </c>
      <c r="F148" s="42" t="s">
        <v>253</v>
      </c>
      <c r="G148" s="1"/>
      <c r="H148" s="1"/>
      <c r="I148" s="1"/>
    </row>
    <row r="149" spans="1:9" ht="20.100000000000001" customHeight="1" x14ac:dyDescent="0.25">
      <c r="A149" s="10" t="s">
        <v>556</v>
      </c>
      <c r="B149" s="6" t="s">
        <v>169</v>
      </c>
      <c r="C149" s="10" t="s">
        <v>243</v>
      </c>
      <c r="D149" s="24">
        <v>44203</v>
      </c>
      <c r="E149" s="34" t="s">
        <v>774</v>
      </c>
      <c r="F149" s="42" t="s">
        <v>253</v>
      </c>
      <c r="G149" s="1"/>
      <c r="H149" s="1"/>
      <c r="I149" s="1"/>
    </row>
    <row r="150" spans="1:9" ht="20.100000000000001" customHeight="1" x14ac:dyDescent="0.25">
      <c r="A150" s="10" t="s">
        <v>560</v>
      </c>
      <c r="B150" s="6" t="s">
        <v>171</v>
      </c>
      <c r="C150" s="10" t="s">
        <v>243</v>
      </c>
      <c r="D150" s="24">
        <v>44203</v>
      </c>
      <c r="E150" s="34" t="s">
        <v>774</v>
      </c>
      <c r="F150" s="42" t="s">
        <v>253</v>
      </c>
      <c r="G150" s="1"/>
      <c r="H150" s="1"/>
      <c r="I150" s="1"/>
    </row>
    <row r="151" spans="1:9" ht="20.100000000000001" customHeight="1" x14ac:dyDescent="0.25">
      <c r="A151" s="10" t="s">
        <v>561</v>
      </c>
      <c r="B151" s="6" t="s">
        <v>172</v>
      </c>
      <c r="C151" s="10" t="s">
        <v>243</v>
      </c>
      <c r="D151" s="24">
        <v>44203</v>
      </c>
      <c r="E151" s="34" t="s">
        <v>774</v>
      </c>
      <c r="F151" s="42" t="s">
        <v>253</v>
      </c>
      <c r="G151" s="1"/>
      <c r="H151" s="1"/>
      <c r="I151" s="1"/>
    </row>
    <row r="152" spans="1:9" ht="20.100000000000001" customHeight="1" x14ac:dyDescent="0.25">
      <c r="A152" s="10" t="s">
        <v>562</v>
      </c>
      <c r="B152" s="6" t="s">
        <v>173</v>
      </c>
      <c r="C152" s="10" t="s">
        <v>243</v>
      </c>
      <c r="D152" s="24">
        <v>44203</v>
      </c>
      <c r="E152" s="34" t="s">
        <v>774</v>
      </c>
      <c r="F152" s="42" t="s">
        <v>253</v>
      </c>
      <c r="G152" s="1"/>
      <c r="H152" s="1"/>
      <c r="I152" s="1"/>
    </row>
    <row r="153" spans="1:9" ht="20.100000000000001" customHeight="1" x14ac:dyDescent="0.25">
      <c r="A153" s="10" t="s">
        <v>566</v>
      </c>
      <c r="B153" s="6" t="s">
        <v>174</v>
      </c>
      <c r="C153" s="10" t="s">
        <v>243</v>
      </c>
      <c r="D153" s="24">
        <v>44203</v>
      </c>
      <c r="E153" s="34" t="s">
        <v>774</v>
      </c>
      <c r="F153" s="42" t="s">
        <v>253</v>
      </c>
      <c r="G153" s="1"/>
      <c r="H153" s="1"/>
      <c r="I153" s="1"/>
    </row>
    <row r="154" spans="1:9" ht="20.100000000000001" customHeight="1" x14ac:dyDescent="0.25">
      <c r="A154" s="10" t="s">
        <v>581</v>
      </c>
      <c r="B154" s="6" t="s">
        <v>48</v>
      </c>
      <c r="C154" s="10" t="s">
        <v>224</v>
      </c>
      <c r="D154" s="24">
        <v>44273</v>
      </c>
      <c r="E154" s="34" t="s">
        <v>775</v>
      </c>
      <c r="F154" s="42" t="s">
        <v>253</v>
      </c>
      <c r="G154" s="1"/>
      <c r="H154" s="1"/>
      <c r="I154" s="1"/>
    </row>
    <row r="155" spans="1:9" ht="20.100000000000001" customHeight="1" x14ac:dyDescent="0.25">
      <c r="A155" s="10" t="s">
        <v>581</v>
      </c>
      <c r="B155" s="6" t="s">
        <v>49</v>
      </c>
      <c r="C155" s="10" t="s">
        <v>224</v>
      </c>
      <c r="D155" s="24">
        <v>44273</v>
      </c>
      <c r="E155" s="34" t="s">
        <v>775</v>
      </c>
      <c r="F155" s="42" t="s">
        <v>253</v>
      </c>
      <c r="G155" s="1"/>
      <c r="H155" s="1"/>
      <c r="I155" s="1"/>
    </row>
    <row r="156" spans="1:9" ht="20.100000000000001" customHeight="1" x14ac:dyDescent="0.25">
      <c r="A156" s="10" t="s">
        <v>580</v>
      </c>
      <c r="B156" s="6" t="s">
        <v>51</v>
      </c>
      <c r="C156" s="10" t="s">
        <v>224</v>
      </c>
      <c r="D156" s="24">
        <v>44273</v>
      </c>
      <c r="E156" s="34" t="s">
        <v>775</v>
      </c>
      <c r="F156" s="42" t="s">
        <v>253</v>
      </c>
      <c r="G156" s="1"/>
      <c r="H156" s="1"/>
      <c r="I156" s="1"/>
    </row>
    <row r="157" spans="1:9" ht="20.100000000000001" customHeight="1" x14ac:dyDescent="0.25">
      <c r="A157" s="10" t="s">
        <v>579</v>
      </c>
      <c r="B157" s="6" t="s">
        <v>52</v>
      </c>
      <c r="C157" s="10" t="s">
        <v>224</v>
      </c>
      <c r="D157" s="24">
        <v>44273</v>
      </c>
      <c r="E157" s="34" t="s">
        <v>775</v>
      </c>
      <c r="F157" s="42" t="s">
        <v>253</v>
      </c>
      <c r="G157" s="1"/>
      <c r="H157" s="1"/>
      <c r="I157" s="1"/>
    </row>
    <row r="158" spans="1:9" ht="20.100000000000001" customHeight="1" x14ac:dyDescent="0.25">
      <c r="A158" s="10" t="s">
        <v>579</v>
      </c>
      <c r="B158" s="6" t="s">
        <v>53</v>
      </c>
      <c r="C158" s="10" t="s">
        <v>224</v>
      </c>
      <c r="D158" s="24">
        <v>44273</v>
      </c>
      <c r="E158" s="34" t="s">
        <v>775</v>
      </c>
      <c r="F158" s="42" t="s">
        <v>253</v>
      </c>
      <c r="G158" s="1"/>
      <c r="H158" s="1"/>
      <c r="I158" s="1"/>
    </row>
    <row r="159" spans="1:9" ht="20.100000000000001" customHeight="1" x14ac:dyDescent="0.25">
      <c r="A159" s="10" t="s">
        <v>578</v>
      </c>
      <c r="B159" s="6" t="s">
        <v>54</v>
      </c>
      <c r="C159" s="10" t="s">
        <v>224</v>
      </c>
      <c r="D159" s="24">
        <v>44273</v>
      </c>
      <c r="E159" s="34" t="s">
        <v>775</v>
      </c>
      <c r="F159" s="42" t="s">
        <v>253</v>
      </c>
      <c r="G159" s="1"/>
      <c r="H159" s="1"/>
      <c r="I159" s="1"/>
    </row>
    <row r="160" spans="1:9" ht="20.100000000000001" customHeight="1" x14ac:dyDescent="0.25">
      <c r="A160" s="10" t="s">
        <v>578</v>
      </c>
      <c r="B160" s="6" t="s">
        <v>55</v>
      </c>
      <c r="C160" s="10" t="s">
        <v>224</v>
      </c>
      <c r="D160" s="24">
        <v>44273</v>
      </c>
      <c r="E160" s="34" t="s">
        <v>775</v>
      </c>
      <c r="F160" s="42" t="s">
        <v>253</v>
      </c>
      <c r="G160" s="1"/>
      <c r="H160" s="1"/>
      <c r="I160" s="1"/>
    </row>
    <row r="161" spans="1:9" ht="20.100000000000001" customHeight="1" x14ac:dyDescent="0.25">
      <c r="A161" s="10" t="s">
        <v>577</v>
      </c>
      <c r="B161" s="6" t="s">
        <v>56</v>
      </c>
      <c r="C161" s="10" t="s">
        <v>224</v>
      </c>
      <c r="D161" s="24">
        <v>44273</v>
      </c>
      <c r="E161" s="34" t="s">
        <v>775</v>
      </c>
      <c r="F161" s="42" t="s">
        <v>253</v>
      </c>
      <c r="G161" s="1"/>
      <c r="H161" s="1"/>
      <c r="I161" s="1"/>
    </row>
    <row r="162" spans="1:9" ht="20.100000000000001" customHeight="1" x14ac:dyDescent="0.25">
      <c r="A162" s="10" t="s">
        <v>577</v>
      </c>
      <c r="B162" s="6" t="s">
        <v>57</v>
      </c>
      <c r="C162" s="10" t="s">
        <v>224</v>
      </c>
      <c r="D162" s="24">
        <v>44273</v>
      </c>
      <c r="E162" s="34" t="s">
        <v>775</v>
      </c>
      <c r="F162" s="42" t="s">
        <v>253</v>
      </c>
      <c r="G162" s="1"/>
      <c r="H162" s="1"/>
      <c r="I162" s="1"/>
    </row>
    <row r="163" spans="1:9" ht="20.100000000000001" customHeight="1" x14ac:dyDescent="0.25">
      <c r="A163" s="10" t="s">
        <v>574</v>
      </c>
      <c r="B163" s="6" t="s">
        <v>64</v>
      </c>
      <c r="C163" s="10" t="s">
        <v>224</v>
      </c>
      <c r="D163" s="24">
        <v>44273</v>
      </c>
      <c r="E163" s="34" t="s">
        <v>775</v>
      </c>
      <c r="F163" s="42" t="s">
        <v>253</v>
      </c>
      <c r="G163" s="1"/>
      <c r="H163" s="1"/>
      <c r="I163" s="1"/>
    </row>
    <row r="164" spans="1:9" ht="20.100000000000001" customHeight="1" x14ac:dyDescent="0.25">
      <c r="A164" s="10" t="s">
        <v>574</v>
      </c>
      <c r="B164" s="6" t="s">
        <v>65</v>
      </c>
      <c r="C164" s="10" t="s">
        <v>224</v>
      </c>
      <c r="D164" s="24">
        <v>44273</v>
      </c>
      <c r="E164" s="34" t="s">
        <v>775</v>
      </c>
      <c r="F164" s="42" t="s">
        <v>253</v>
      </c>
      <c r="G164" s="1"/>
      <c r="H164" s="1"/>
      <c r="I164" s="1"/>
    </row>
    <row r="165" spans="1:9" ht="20.100000000000001" customHeight="1" x14ac:dyDescent="0.25">
      <c r="A165" s="10" t="s">
        <v>575</v>
      </c>
      <c r="B165" s="6" t="s">
        <v>66</v>
      </c>
      <c r="C165" s="10" t="s">
        <v>224</v>
      </c>
      <c r="D165" s="24">
        <v>44273</v>
      </c>
      <c r="E165" s="34" t="s">
        <v>775</v>
      </c>
      <c r="F165" s="42" t="s">
        <v>253</v>
      </c>
      <c r="G165" s="1"/>
      <c r="H165" s="1"/>
      <c r="I165" s="1"/>
    </row>
    <row r="166" spans="1:9" ht="20.100000000000001" customHeight="1" x14ac:dyDescent="0.25">
      <c r="A166" s="10" t="s">
        <v>575</v>
      </c>
      <c r="B166" s="6" t="s">
        <v>67</v>
      </c>
      <c r="C166" s="10" t="s">
        <v>224</v>
      </c>
      <c r="D166" s="24">
        <v>44273</v>
      </c>
      <c r="E166" s="34" t="s">
        <v>775</v>
      </c>
      <c r="F166" s="42" t="s">
        <v>253</v>
      </c>
      <c r="G166" s="1"/>
      <c r="H166" s="1"/>
      <c r="I166" s="1"/>
    </row>
    <row r="167" spans="1:9" ht="20.100000000000001" customHeight="1" x14ac:dyDescent="0.25">
      <c r="A167" s="10" t="s">
        <v>576</v>
      </c>
      <c r="B167" s="6" t="s">
        <v>68</v>
      </c>
      <c r="C167" s="10" t="s">
        <v>224</v>
      </c>
      <c r="D167" s="24">
        <v>44273</v>
      </c>
      <c r="E167" s="34" t="s">
        <v>775</v>
      </c>
      <c r="F167" s="42" t="s">
        <v>253</v>
      </c>
      <c r="G167" s="1"/>
      <c r="H167" s="1"/>
      <c r="I167" s="1"/>
    </row>
    <row r="168" spans="1:9" ht="20.100000000000001" customHeight="1" x14ac:dyDescent="0.25">
      <c r="A168" s="10" t="s">
        <v>573</v>
      </c>
      <c r="B168" s="6" t="s">
        <v>73</v>
      </c>
      <c r="C168" s="10" t="s">
        <v>224</v>
      </c>
      <c r="D168" s="24">
        <v>44273</v>
      </c>
      <c r="E168" s="34" t="s">
        <v>775</v>
      </c>
      <c r="F168" s="42" t="s">
        <v>253</v>
      </c>
      <c r="G168" s="1"/>
      <c r="H168" s="1"/>
      <c r="I168" s="1"/>
    </row>
    <row r="169" spans="1:9" ht="20.100000000000001" customHeight="1" x14ac:dyDescent="0.25">
      <c r="A169" s="10" t="s">
        <v>572</v>
      </c>
      <c r="B169" s="6" t="s">
        <v>74</v>
      </c>
      <c r="C169" s="10" t="s">
        <v>224</v>
      </c>
      <c r="D169" s="24">
        <v>44273</v>
      </c>
      <c r="E169" s="34" t="s">
        <v>775</v>
      </c>
      <c r="F169" s="42" t="s">
        <v>253</v>
      </c>
      <c r="G169" s="1"/>
      <c r="H169" s="1"/>
      <c r="I169" s="1"/>
    </row>
    <row r="170" spans="1:9" ht="20.100000000000001" customHeight="1" x14ac:dyDescent="0.25">
      <c r="A170" s="10" t="s">
        <v>571</v>
      </c>
      <c r="B170" s="6" t="s">
        <v>75</v>
      </c>
      <c r="C170" s="10" t="s">
        <v>224</v>
      </c>
      <c r="D170" s="24">
        <v>44273</v>
      </c>
      <c r="E170" s="34" t="s">
        <v>775</v>
      </c>
      <c r="F170" s="42" t="s">
        <v>253</v>
      </c>
      <c r="G170" s="1"/>
      <c r="H170" s="1"/>
      <c r="I170" s="1"/>
    </row>
    <row r="171" spans="1:9" ht="20.100000000000001" customHeight="1" x14ac:dyDescent="0.25">
      <c r="A171" s="10" t="s">
        <v>580</v>
      </c>
      <c r="B171" s="6" t="s">
        <v>50</v>
      </c>
      <c r="C171" s="10" t="s">
        <v>224</v>
      </c>
      <c r="D171" s="24">
        <v>44280</v>
      </c>
      <c r="E171" s="34" t="s">
        <v>776</v>
      </c>
      <c r="F171" s="42" t="s">
        <v>253</v>
      </c>
      <c r="G171" s="1"/>
      <c r="H171" s="1"/>
      <c r="I171" s="1"/>
    </row>
    <row r="172" spans="1:9" ht="20.100000000000001" customHeight="1" x14ac:dyDescent="0.25">
      <c r="A172" s="10" t="s">
        <v>582</v>
      </c>
      <c r="B172" s="6" t="s">
        <v>45</v>
      </c>
      <c r="C172" s="10" t="s">
        <v>222</v>
      </c>
      <c r="D172" s="24">
        <v>44292</v>
      </c>
      <c r="E172" s="34" t="s">
        <v>777</v>
      </c>
      <c r="F172" s="42" t="s">
        <v>253</v>
      </c>
      <c r="G172" s="1"/>
      <c r="H172" s="1"/>
      <c r="I172" s="1"/>
    </row>
    <row r="173" spans="1:9" ht="20.100000000000001" customHeight="1" x14ac:dyDescent="0.25">
      <c r="A173" s="10" t="s">
        <v>932</v>
      </c>
      <c r="B173" s="6" t="s">
        <v>81</v>
      </c>
      <c r="C173" s="10" t="s">
        <v>231</v>
      </c>
      <c r="D173" s="24">
        <v>44292</v>
      </c>
      <c r="E173" s="34" t="s">
        <v>780</v>
      </c>
      <c r="F173" s="42" t="s">
        <v>253</v>
      </c>
      <c r="G173" s="1"/>
      <c r="H173" s="1"/>
      <c r="I173" s="1"/>
    </row>
    <row r="174" spans="1:9" ht="20.100000000000001" customHeight="1" x14ac:dyDescent="0.25">
      <c r="A174" s="10" t="s">
        <v>933</v>
      </c>
      <c r="B174" s="6" t="s">
        <v>84</v>
      </c>
      <c r="C174" s="10" t="s">
        <v>231</v>
      </c>
      <c r="D174" s="24">
        <v>44292</v>
      </c>
      <c r="E174" s="34" t="s">
        <v>783</v>
      </c>
      <c r="F174" s="42" t="s">
        <v>253</v>
      </c>
      <c r="G174" s="1"/>
      <c r="H174" s="1"/>
      <c r="I174" s="1"/>
    </row>
    <row r="175" spans="1:9" ht="20.100000000000001" customHeight="1" x14ac:dyDescent="0.25">
      <c r="A175" s="10" t="s">
        <v>934</v>
      </c>
      <c r="B175" s="6" t="s">
        <v>87</v>
      </c>
      <c r="C175" s="10" t="s">
        <v>231</v>
      </c>
      <c r="D175" s="24">
        <v>44292</v>
      </c>
      <c r="E175" s="34" t="s">
        <v>782</v>
      </c>
      <c r="F175" s="42" t="s">
        <v>253</v>
      </c>
      <c r="G175" s="1"/>
      <c r="H175" s="1"/>
      <c r="I175" s="1"/>
    </row>
    <row r="176" spans="1:9" ht="20.100000000000001" customHeight="1" x14ac:dyDescent="0.25">
      <c r="A176" s="10" t="s">
        <v>935</v>
      </c>
      <c r="B176" s="6" t="s">
        <v>89</v>
      </c>
      <c r="C176" s="10" t="s">
        <v>231</v>
      </c>
      <c r="D176" s="24">
        <v>44292</v>
      </c>
      <c r="E176" s="34" t="s">
        <v>779</v>
      </c>
      <c r="F176" s="42" t="s">
        <v>253</v>
      </c>
      <c r="G176" s="1"/>
      <c r="H176" s="1"/>
      <c r="I176" s="1"/>
    </row>
    <row r="177" spans="1:9" ht="20.100000000000001" customHeight="1" x14ac:dyDescent="0.25">
      <c r="A177" s="10" t="s">
        <v>583</v>
      </c>
      <c r="B177" s="6" t="s">
        <v>93</v>
      </c>
      <c r="C177" s="10" t="s">
        <v>231</v>
      </c>
      <c r="D177" s="24">
        <v>44292</v>
      </c>
      <c r="E177" s="34" t="s">
        <v>781</v>
      </c>
      <c r="F177" s="42" t="s">
        <v>253</v>
      </c>
      <c r="G177" s="1"/>
      <c r="H177" s="1"/>
      <c r="I177" s="1"/>
    </row>
    <row r="178" spans="1:9" ht="20.100000000000001" customHeight="1" x14ac:dyDescent="0.25">
      <c r="A178" s="10" t="s">
        <v>584</v>
      </c>
      <c r="B178" s="6" t="s">
        <v>205</v>
      </c>
      <c r="C178" s="10" t="s">
        <v>247</v>
      </c>
      <c r="D178" s="24">
        <v>44292</v>
      </c>
      <c r="E178" s="34" t="s">
        <v>778</v>
      </c>
      <c r="F178" s="42" t="s">
        <v>253</v>
      </c>
      <c r="G178" s="1"/>
      <c r="H178" s="1"/>
      <c r="I178" s="1"/>
    </row>
    <row r="179" spans="1:9" ht="20.100000000000001" customHeight="1" x14ac:dyDescent="0.25">
      <c r="A179" s="10" t="s">
        <v>587</v>
      </c>
      <c r="B179" s="6" t="s">
        <v>71</v>
      </c>
      <c r="C179" s="10" t="s">
        <v>223</v>
      </c>
      <c r="D179" s="24">
        <v>44295</v>
      </c>
      <c r="E179" s="34" t="s">
        <v>787</v>
      </c>
      <c r="F179" s="42" t="s">
        <v>253</v>
      </c>
      <c r="G179" s="1"/>
      <c r="H179" s="1"/>
      <c r="I179" s="1"/>
    </row>
    <row r="180" spans="1:9" ht="20.100000000000001" customHeight="1" x14ac:dyDescent="0.25">
      <c r="A180" s="10" t="s">
        <v>586</v>
      </c>
      <c r="B180" s="6" t="s">
        <v>91</v>
      </c>
      <c r="C180" s="10" t="s">
        <v>231</v>
      </c>
      <c r="D180" s="24">
        <v>44295</v>
      </c>
      <c r="E180" s="34" t="s">
        <v>786</v>
      </c>
      <c r="F180" s="42" t="s">
        <v>253</v>
      </c>
      <c r="G180" s="1"/>
      <c r="H180" s="1"/>
      <c r="I180" s="1"/>
    </row>
    <row r="181" spans="1:9" ht="20.100000000000001" customHeight="1" x14ac:dyDescent="0.25">
      <c r="A181" s="10" t="s">
        <v>585</v>
      </c>
      <c r="B181" s="6" t="s">
        <v>92</v>
      </c>
      <c r="C181" s="10" t="s">
        <v>231</v>
      </c>
      <c r="D181" s="24">
        <v>44295</v>
      </c>
      <c r="E181" s="34" t="s">
        <v>785</v>
      </c>
      <c r="F181" s="42" t="s">
        <v>253</v>
      </c>
      <c r="G181" s="1"/>
      <c r="H181" s="1"/>
      <c r="I181" s="1"/>
    </row>
    <row r="182" spans="1:9" ht="20.100000000000001" customHeight="1" x14ac:dyDescent="0.25">
      <c r="A182" s="10" t="s">
        <v>588</v>
      </c>
      <c r="B182" s="6" t="s">
        <v>149</v>
      </c>
      <c r="C182" s="10" t="s">
        <v>241</v>
      </c>
      <c r="D182" s="24">
        <v>44295</v>
      </c>
      <c r="E182" s="34" t="s">
        <v>788</v>
      </c>
      <c r="F182" s="42" t="s">
        <v>253</v>
      </c>
      <c r="G182" s="1"/>
      <c r="H182" s="1"/>
      <c r="I182" s="1"/>
    </row>
    <row r="183" spans="1:9" ht="20.100000000000001" customHeight="1" x14ac:dyDescent="0.25">
      <c r="A183" s="17" t="s">
        <v>589</v>
      </c>
      <c r="B183" s="11" t="s">
        <v>202</v>
      </c>
      <c r="C183" s="17" t="s">
        <v>247</v>
      </c>
      <c r="D183" s="24">
        <v>44295</v>
      </c>
      <c r="E183" s="34" t="s">
        <v>784</v>
      </c>
      <c r="F183" s="42" t="s">
        <v>253</v>
      </c>
      <c r="G183" s="1"/>
      <c r="H183" s="1"/>
      <c r="I183" s="1"/>
    </row>
    <row r="184" spans="1:9" ht="20.100000000000001" customHeight="1" x14ac:dyDescent="0.25">
      <c r="A184" s="17" t="s">
        <v>590</v>
      </c>
      <c r="B184" s="11" t="s">
        <v>47</v>
      </c>
      <c r="C184" s="17" t="s">
        <v>223</v>
      </c>
      <c r="D184" s="24">
        <v>44321</v>
      </c>
      <c r="E184" s="34" t="s">
        <v>789</v>
      </c>
      <c r="F184" s="42" t="s">
        <v>253</v>
      </c>
      <c r="G184" s="1"/>
      <c r="H184" s="1"/>
      <c r="I184" s="1"/>
    </row>
    <row r="185" spans="1:9" ht="20.100000000000001" customHeight="1" x14ac:dyDescent="0.25">
      <c r="A185" s="17" t="s">
        <v>591</v>
      </c>
      <c r="B185" s="11" t="s">
        <v>96</v>
      </c>
      <c r="C185" s="17" t="s">
        <v>235</v>
      </c>
      <c r="D185" s="24">
        <v>44456</v>
      </c>
      <c r="E185" s="34" t="s">
        <v>790</v>
      </c>
      <c r="F185" s="42" t="s">
        <v>253</v>
      </c>
      <c r="G185" s="1"/>
      <c r="H185" s="1"/>
      <c r="I185" s="1"/>
    </row>
    <row r="186" spans="1:9" ht="20.100000000000001" customHeight="1" x14ac:dyDescent="0.25">
      <c r="A186" s="17" t="s">
        <v>592</v>
      </c>
      <c r="B186" s="11" t="s">
        <v>97</v>
      </c>
      <c r="C186" s="17" t="s">
        <v>236</v>
      </c>
      <c r="D186" s="24">
        <v>44461</v>
      </c>
      <c r="E186" s="34" t="s">
        <v>791</v>
      </c>
      <c r="F186" s="42" t="s">
        <v>253</v>
      </c>
      <c r="G186" s="1"/>
      <c r="H186" s="1"/>
      <c r="I186" s="1"/>
    </row>
    <row r="187" spans="1:9" ht="20.100000000000001" customHeight="1" x14ac:dyDescent="0.25">
      <c r="A187" s="17" t="s">
        <v>593</v>
      </c>
      <c r="B187" s="11" t="s">
        <v>105</v>
      </c>
      <c r="C187" s="17" t="s">
        <v>238</v>
      </c>
      <c r="D187" s="24">
        <v>44487</v>
      </c>
      <c r="E187" s="34" t="s">
        <v>792</v>
      </c>
      <c r="F187" s="42" t="s">
        <v>253</v>
      </c>
      <c r="G187" s="1"/>
      <c r="H187" s="1"/>
      <c r="I187" s="1"/>
    </row>
    <row r="188" spans="1:9" ht="20.100000000000001" customHeight="1" x14ac:dyDescent="0.25">
      <c r="A188" s="17" t="s">
        <v>594</v>
      </c>
      <c r="B188" s="11" t="s">
        <v>85</v>
      </c>
      <c r="C188" s="17" t="s">
        <v>232</v>
      </c>
      <c r="D188" s="24">
        <v>44676</v>
      </c>
      <c r="E188" s="34" t="s">
        <v>793</v>
      </c>
      <c r="F188" s="42" t="s">
        <v>253</v>
      </c>
      <c r="G188" s="1"/>
      <c r="H188" s="1"/>
      <c r="I188" s="1"/>
    </row>
    <row r="189" spans="1:9" ht="20.100000000000001" customHeight="1" x14ac:dyDescent="0.25">
      <c r="A189" s="17" t="s">
        <v>595</v>
      </c>
      <c r="B189" s="11" t="s">
        <v>213</v>
      </c>
      <c r="C189" s="17" t="s">
        <v>252</v>
      </c>
      <c r="D189" s="24">
        <v>44756</v>
      </c>
      <c r="E189" s="34" t="s">
        <v>794</v>
      </c>
      <c r="F189" s="42" t="s">
        <v>253</v>
      </c>
      <c r="G189" s="1"/>
      <c r="H189" s="1"/>
      <c r="I189" s="1"/>
    </row>
    <row r="190" spans="1:9" ht="20.100000000000001" customHeight="1" x14ac:dyDescent="0.25">
      <c r="A190" s="17" t="s">
        <v>596</v>
      </c>
      <c r="B190" s="11" t="s">
        <v>214</v>
      </c>
      <c r="C190" s="17" t="s">
        <v>252</v>
      </c>
      <c r="D190" s="24">
        <v>44756</v>
      </c>
      <c r="E190" s="34" t="s">
        <v>794</v>
      </c>
      <c r="F190" s="42" t="s">
        <v>253</v>
      </c>
      <c r="G190" s="1"/>
      <c r="H190" s="1"/>
      <c r="I190" s="1"/>
    </row>
    <row r="191" spans="1:9" ht="20.100000000000001" customHeight="1" x14ac:dyDescent="0.25">
      <c r="A191" s="17" t="s">
        <v>7</v>
      </c>
      <c r="B191" s="11" t="s">
        <v>94</v>
      </c>
      <c r="C191" s="17" t="s">
        <v>234</v>
      </c>
      <c r="D191" s="24">
        <v>44855</v>
      </c>
      <c r="E191" s="34" t="s">
        <v>796</v>
      </c>
      <c r="F191" s="42" t="s">
        <v>253</v>
      </c>
      <c r="G191" s="1"/>
      <c r="H191" s="1"/>
      <c r="I191" s="1"/>
    </row>
    <row r="192" spans="1:9" s="21" customFormat="1" ht="15" x14ac:dyDescent="0.25">
      <c r="A192" s="17" t="s">
        <v>609</v>
      </c>
      <c r="B192" s="11" t="s">
        <v>27</v>
      </c>
      <c r="C192" s="17" t="s">
        <v>219</v>
      </c>
      <c r="D192" s="24">
        <v>44893</v>
      </c>
      <c r="E192" s="34" t="s">
        <v>797</v>
      </c>
      <c r="F192" s="42" t="s">
        <v>253</v>
      </c>
      <c r="G192" s="20"/>
      <c r="H192" s="20"/>
      <c r="I192" s="20"/>
    </row>
    <row r="193" spans="1:9" s="21" customFormat="1" ht="15" x14ac:dyDescent="0.25">
      <c r="A193" s="17" t="s">
        <v>607</v>
      </c>
      <c r="B193" s="11" t="s">
        <v>32</v>
      </c>
      <c r="C193" s="17" t="s">
        <v>219</v>
      </c>
      <c r="D193" s="24">
        <v>44893</v>
      </c>
      <c r="E193" s="34" t="s">
        <v>797</v>
      </c>
      <c r="F193" s="42" t="s">
        <v>253</v>
      </c>
      <c r="G193" s="20"/>
      <c r="H193" s="20"/>
      <c r="I193" s="20"/>
    </row>
    <row r="194" spans="1:9" s="21" customFormat="1" ht="15" x14ac:dyDescent="0.25">
      <c r="A194" s="17" t="s">
        <v>608</v>
      </c>
      <c r="B194" s="11" t="s">
        <v>34</v>
      </c>
      <c r="C194" s="17" t="s">
        <v>219</v>
      </c>
      <c r="D194" s="24">
        <v>44893</v>
      </c>
      <c r="E194" s="34" t="s">
        <v>797</v>
      </c>
      <c r="F194" s="42" t="s">
        <v>253</v>
      </c>
      <c r="G194" s="20"/>
      <c r="H194" s="20"/>
    </row>
    <row r="195" spans="1:9" s="21" customFormat="1" ht="15" x14ac:dyDescent="0.25">
      <c r="A195" s="17" t="s">
        <v>598</v>
      </c>
      <c r="B195" s="11" t="s">
        <v>35</v>
      </c>
      <c r="C195" s="17" t="s">
        <v>219</v>
      </c>
      <c r="D195" s="24">
        <v>44893</v>
      </c>
      <c r="E195" s="34" t="s">
        <v>797</v>
      </c>
      <c r="F195" s="42" t="s">
        <v>253</v>
      </c>
      <c r="G195" s="20"/>
      <c r="H195" s="20"/>
    </row>
    <row r="196" spans="1:9" s="21" customFormat="1" ht="15" x14ac:dyDescent="0.25">
      <c r="A196" s="17" t="s">
        <v>604</v>
      </c>
      <c r="B196" s="11" t="s">
        <v>37</v>
      </c>
      <c r="C196" s="17" t="s">
        <v>219</v>
      </c>
      <c r="D196" s="24">
        <v>44893</v>
      </c>
      <c r="E196" s="34" t="s">
        <v>797</v>
      </c>
      <c r="F196" s="42" t="s">
        <v>253</v>
      </c>
      <c r="G196" s="20"/>
      <c r="H196" s="20"/>
    </row>
    <row r="197" spans="1:9" s="21" customFormat="1" ht="15" x14ac:dyDescent="0.25">
      <c r="A197" s="17" t="s">
        <v>605</v>
      </c>
      <c r="B197" s="11" t="s">
        <v>38</v>
      </c>
      <c r="C197" s="17" t="s">
        <v>219</v>
      </c>
      <c r="D197" s="24">
        <v>44893</v>
      </c>
      <c r="E197" s="34" t="s">
        <v>797</v>
      </c>
      <c r="F197" s="42" t="s">
        <v>253</v>
      </c>
      <c r="G197" s="20"/>
      <c r="H197" s="20"/>
    </row>
    <row r="198" spans="1:9" s="21" customFormat="1" ht="15" x14ac:dyDescent="0.25">
      <c r="A198" s="17" t="s">
        <v>606</v>
      </c>
      <c r="B198" s="11" t="s">
        <v>39</v>
      </c>
      <c r="C198" s="17" t="s">
        <v>219</v>
      </c>
      <c r="D198" s="24">
        <v>44893</v>
      </c>
      <c r="E198" s="34" t="s">
        <v>797</v>
      </c>
      <c r="F198" s="42" t="s">
        <v>253</v>
      </c>
      <c r="G198" s="20"/>
      <c r="H198" s="20"/>
    </row>
    <row r="199" spans="1:9" s="21" customFormat="1" ht="15" x14ac:dyDescent="0.25">
      <c r="A199" s="17" t="s">
        <v>603</v>
      </c>
      <c r="B199" s="11" t="s">
        <v>40</v>
      </c>
      <c r="C199" s="17" t="s">
        <v>219</v>
      </c>
      <c r="D199" s="24">
        <v>44893</v>
      </c>
      <c r="E199" s="34" t="s">
        <v>797</v>
      </c>
      <c r="F199" s="42" t="s">
        <v>253</v>
      </c>
      <c r="G199" s="20"/>
      <c r="H199" s="20"/>
    </row>
    <row r="200" spans="1:9" s="21" customFormat="1" ht="15" x14ac:dyDescent="0.25">
      <c r="A200" s="17" t="s">
        <v>602</v>
      </c>
      <c r="B200" s="11" t="s">
        <v>41</v>
      </c>
      <c r="C200" s="17" t="s">
        <v>219</v>
      </c>
      <c r="D200" s="24">
        <v>44893</v>
      </c>
      <c r="E200" s="34" t="s">
        <v>797</v>
      </c>
      <c r="F200" s="42" t="s">
        <v>253</v>
      </c>
      <c r="G200" s="20"/>
      <c r="H200" s="20"/>
    </row>
    <row r="201" spans="1:9" s="21" customFormat="1" ht="15" x14ac:dyDescent="0.25">
      <c r="A201" s="17" t="s">
        <v>601</v>
      </c>
      <c r="B201" s="11" t="s">
        <v>42</v>
      </c>
      <c r="C201" s="17" t="s">
        <v>219</v>
      </c>
      <c r="D201" s="24">
        <v>44893</v>
      </c>
      <c r="E201" s="34" t="s">
        <v>797</v>
      </c>
      <c r="F201" s="42" t="s">
        <v>253</v>
      </c>
      <c r="G201" s="20"/>
      <c r="H201" s="20"/>
    </row>
    <row r="202" spans="1:9" s="21" customFormat="1" ht="15" x14ac:dyDescent="0.25">
      <c r="A202" s="17" t="s">
        <v>600</v>
      </c>
      <c r="B202" s="11" t="s">
        <v>43</v>
      </c>
      <c r="C202" s="17" t="s">
        <v>219</v>
      </c>
      <c r="D202" s="24">
        <v>44893</v>
      </c>
      <c r="E202" s="34" t="s">
        <v>797</v>
      </c>
      <c r="F202" s="42" t="s">
        <v>253</v>
      </c>
      <c r="G202" s="20"/>
      <c r="H202" s="20"/>
    </row>
    <row r="203" spans="1:9" s="21" customFormat="1" ht="15" x14ac:dyDescent="0.25">
      <c r="A203" s="17" t="s">
        <v>597</v>
      </c>
      <c r="B203" s="11" t="s">
        <v>152</v>
      </c>
      <c r="C203" s="17" t="s">
        <v>924</v>
      </c>
      <c r="D203" s="24">
        <v>44893</v>
      </c>
      <c r="E203" s="34" t="s">
        <v>797</v>
      </c>
      <c r="F203" s="42" t="s">
        <v>253</v>
      </c>
      <c r="G203" s="20"/>
      <c r="H203" s="20"/>
    </row>
    <row r="204" spans="1:9" s="21" customFormat="1" ht="15" x14ac:dyDescent="0.25">
      <c r="A204" s="10" t="s">
        <v>612</v>
      </c>
      <c r="B204" s="11" t="s">
        <v>156</v>
      </c>
      <c r="C204" s="17" t="s">
        <v>219</v>
      </c>
      <c r="D204" s="24">
        <v>44893</v>
      </c>
      <c r="E204" s="34" t="s">
        <v>797</v>
      </c>
      <c r="F204" s="42" t="s">
        <v>253</v>
      </c>
      <c r="G204" s="20"/>
      <c r="H204" s="20"/>
    </row>
    <row r="205" spans="1:9" s="21" customFormat="1" ht="15" x14ac:dyDescent="0.25">
      <c r="A205" s="17" t="s">
        <v>599</v>
      </c>
      <c r="B205" s="11" t="s">
        <v>175</v>
      </c>
      <c r="C205" s="17" t="s">
        <v>219</v>
      </c>
      <c r="D205" s="24">
        <v>44893</v>
      </c>
      <c r="E205" s="34" t="s">
        <v>797</v>
      </c>
      <c r="F205" s="42" t="s">
        <v>253</v>
      </c>
      <c r="G205" s="20"/>
      <c r="H205" s="20"/>
    </row>
    <row r="206" spans="1:9" s="21" customFormat="1" ht="15" x14ac:dyDescent="0.25">
      <c r="A206" s="17" t="s">
        <v>610</v>
      </c>
      <c r="B206" s="11" t="s">
        <v>179</v>
      </c>
      <c r="C206" s="17" t="s">
        <v>219</v>
      </c>
      <c r="D206" s="24">
        <v>44893</v>
      </c>
      <c r="E206" s="34" t="s">
        <v>797</v>
      </c>
      <c r="F206" s="42" t="s">
        <v>253</v>
      </c>
      <c r="G206" s="20"/>
      <c r="H206" s="20"/>
    </row>
    <row r="207" spans="1:9" s="21" customFormat="1" ht="15" x14ac:dyDescent="0.25">
      <c r="A207" s="17" t="s">
        <v>613</v>
      </c>
      <c r="B207" s="11" t="s">
        <v>182</v>
      </c>
      <c r="C207" s="17" t="s">
        <v>219</v>
      </c>
      <c r="D207" s="24">
        <v>44893</v>
      </c>
      <c r="E207" s="34" t="s">
        <v>797</v>
      </c>
      <c r="F207" s="42" t="s">
        <v>253</v>
      </c>
      <c r="G207" s="20"/>
      <c r="H207" s="20"/>
    </row>
    <row r="208" spans="1:9" s="21" customFormat="1" ht="15" x14ac:dyDescent="0.25">
      <c r="A208" s="17" t="s">
        <v>611</v>
      </c>
      <c r="B208" s="11" t="s">
        <v>193</v>
      </c>
      <c r="C208" s="17" t="s">
        <v>219</v>
      </c>
      <c r="D208" s="24">
        <v>44893</v>
      </c>
      <c r="E208" s="34" t="s">
        <v>797</v>
      </c>
      <c r="F208" s="42" t="s">
        <v>253</v>
      </c>
      <c r="G208" s="20"/>
      <c r="H208" s="20"/>
    </row>
    <row r="209" spans="1:8" s="21" customFormat="1" ht="15" x14ac:dyDescent="0.25">
      <c r="A209" s="17" t="s">
        <v>614</v>
      </c>
      <c r="B209" s="11" t="s">
        <v>58</v>
      </c>
      <c r="C209" s="17" t="s">
        <v>223</v>
      </c>
      <c r="D209" s="24">
        <v>44904</v>
      </c>
      <c r="E209" s="34" t="s">
        <v>795</v>
      </c>
      <c r="F209" s="42" t="s">
        <v>253</v>
      </c>
      <c r="G209" s="20"/>
      <c r="H209" s="20"/>
    </row>
    <row r="210" spans="1:8" s="13" customFormat="1" ht="15" x14ac:dyDescent="0.25">
      <c r="A210" s="17" t="s">
        <v>615</v>
      </c>
      <c r="B210" s="11" t="s">
        <v>254</v>
      </c>
      <c r="C210" s="17" t="s">
        <v>231</v>
      </c>
      <c r="D210" s="24">
        <v>44917</v>
      </c>
      <c r="E210" s="34" t="s">
        <v>798</v>
      </c>
      <c r="F210" s="42" t="s">
        <v>253</v>
      </c>
      <c r="G210" s="12"/>
      <c r="H210" s="12"/>
    </row>
    <row r="211" spans="1:8" s="13" customFormat="1" ht="15" x14ac:dyDescent="0.25">
      <c r="A211" s="17" t="s">
        <v>616</v>
      </c>
      <c r="B211" s="11" t="s">
        <v>256</v>
      </c>
      <c r="C211" s="17" t="s">
        <v>255</v>
      </c>
      <c r="D211" s="24">
        <v>44974</v>
      </c>
      <c r="E211" s="34" t="s">
        <v>799</v>
      </c>
      <c r="F211" s="42" t="s">
        <v>253</v>
      </c>
      <c r="G211" s="12"/>
      <c r="H211" s="12"/>
    </row>
    <row r="212" spans="1:8" s="13" customFormat="1" ht="15" x14ac:dyDescent="0.25">
      <c r="A212" s="38" t="s">
        <v>618</v>
      </c>
      <c r="B212" s="6" t="s">
        <v>258</v>
      </c>
      <c r="C212" s="10" t="s">
        <v>261</v>
      </c>
      <c r="D212" s="24">
        <v>45021</v>
      </c>
      <c r="E212" s="34" t="s">
        <v>801</v>
      </c>
      <c r="F212" s="42" t="s">
        <v>253</v>
      </c>
      <c r="G212" s="12"/>
      <c r="H212" s="12"/>
    </row>
    <row r="213" spans="1:8" s="13" customFormat="1" ht="15" x14ac:dyDescent="0.25">
      <c r="A213" s="25" t="s">
        <v>617</v>
      </c>
      <c r="B213" s="11" t="s">
        <v>257</v>
      </c>
      <c r="C213" s="10" t="s">
        <v>260</v>
      </c>
      <c r="D213" s="24">
        <v>45021</v>
      </c>
      <c r="E213" s="34" t="s">
        <v>800</v>
      </c>
      <c r="F213" s="42" t="s">
        <v>253</v>
      </c>
      <c r="G213" s="12"/>
      <c r="H213" s="12"/>
    </row>
    <row r="214" spans="1:8" s="13" customFormat="1" ht="15" x14ac:dyDescent="0.25">
      <c r="A214" s="25" t="s">
        <v>619</v>
      </c>
      <c r="B214" s="11" t="s">
        <v>262</v>
      </c>
      <c r="C214" s="17" t="s">
        <v>925</v>
      </c>
      <c r="D214" s="24">
        <v>45065</v>
      </c>
      <c r="E214" s="34" t="s">
        <v>803</v>
      </c>
      <c r="F214" s="42" t="s">
        <v>253</v>
      </c>
      <c r="G214" s="14"/>
      <c r="H214" s="12"/>
    </row>
    <row r="215" spans="1:8" s="13" customFormat="1" ht="15" x14ac:dyDescent="0.25">
      <c r="A215" s="38" t="s">
        <v>620</v>
      </c>
      <c r="B215" s="6" t="s">
        <v>263</v>
      </c>
      <c r="C215" s="10" t="s">
        <v>264</v>
      </c>
      <c r="D215" s="24">
        <v>45076</v>
      </c>
      <c r="E215" s="34" t="s">
        <v>804</v>
      </c>
      <c r="F215" s="42" t="s">
        <v>253</v>
      </c>
      <c r="G215" s="12"/>
      <c r="H215" s="12"/>
    </row>
    <row r="216" spans="1:8" s="13" customFormat="1" ht="15" x14ac:dyDescent="0.25">
      <c r="A216" s="25" t="s">
        <v>621</v>
      </c>
      <c r="B216" s="6" t="s">
        <v>269</v>
      </c>
      <c r="C216" s="10" t="s">
        <v>271</v>
      </c>
      <c r="D216" s="24">
        <v>45147</v>
      </c>
      <c r="E216" s="34" t="s">
        <v>808</v>
      </c>
      <c r="F216" s="42" t="s">
        <v>253</v>
      </c>
      <c r="G216" s="12"/>
      <c r="H216" s="12"/>
    </row>
    <row r="217" spans="1:8" s="13" customFormat="1" ht="15" x14ac:dyDescent="0.25">
      <c r="A217" s="38" t="s">
        <v>622</v>
      </c>
      <c r="B217" s="6" t="s">
        <v>270</v>
      </c>
      <c r="C217" s="10" t="s">
        <v>272</v>
      </c>
      <c r="D217" s="24">
        <v>45154</v>
      </c>
      <c r="E217" s="34" t="s">
        <v>809</v>
      </c>
      <c r="F217" s="42" t="s">
        <v>253</v>
      </c>
      <c r="G217" s="12"/>
      <c r="H217" s="12"/>
    </row>
    <row r="218" spans="1:8" s="13" customFormat="1" ht="15" x14ac:dyDescent="0.25">
      <c r="A218" s="38" t="s">
        <v>625</v>
      </c>
      <c r="B218" s="6" t="s">
        <v>267</v>
      </c>
      <c r="C218" s="10" t="s">
        <v>268</v>
      </c>
      <c r="D218" s="24">
        <v>45206</v>
      </c>
      <c r="E218" s="34" t="s">
        <v>807</v>
      </c>
      <c r="F218" s="6" t="s">
        <v>253</v>
      </c>
      <c r="G218" s="12"/>
      <c r="H218" s="12"/>
    </row>
    <row r="219" spans="1:8" s="13" customFormat="1" ht="15" x14ac:dyDescent="0.25">
      <c r="A219" s="38" t="s">
        <v>623</v>
      </c>
      <c r="B219" s="6" t="s">
        <v>265</v>
      </c>
      <c r="C219" s="10" t="s">
        <v>268</v>
      </c>
      <c r="D219" s="24">
        <v>45206</v>
      </c>
      <c r="E219" s="34" t="s">
        <v>805</v>
      </c>
      <c r="F219" s="6" t="s">
        <v>253</v>
      </c>
      <c r="G219" s="12"/>
      <c r="H219" s="12"/>
    </row>
    <row r="220" spans="1:8" s="13" customFormat="1" ht="15" x14ac:dyDescent="0.25">
      <c r="A220" s="25" t="s">
        <v>624</v>
      </c>
      <c r="B220" s="11" t="s">
        <v>266</v>
      </c>
      <c r="C220" s="25" t="s">
        <v>268</v>
      </c>
      <c r="D220" s="24">
        <v>45206</v>
      </c>
      <c r="E220" s="34" t="s">
        <v>806</v>
      </c>
      <c r="F220" s="6" t="s">
        <v>253</v>
      </c>
      <c r="G220" s="12"/>
      <c r="H220" s="12"/>
    </row>
    <row r="221" spans="1:8" s="13" customFormat="1" ht="15" x14ac:dyDescent="0.25">
      <c r="A221" s="25" t="s">
        <v>626</v>
      </c>
      <c r="B221" s="11" t="s">
        <v>276</v>
      </c>
      <c r="C221" s="25" t="s">
        <v>255</v>
      </c>
      <c r="D221" s="24">
        <v>45212</v>
      </c>
      <c r="E221" s="34" t="s">
        <v>812</v>
      </c>
      <c r="F221" s="6" t="s">
        <v>253</v>
      </c>
      <c r="G221" s="12"/>
      <c r="H221" s="12"/>
    </row>
    <row r="222" spans="1:8" s="13" customFormat="1" ht="15" x14ac:dyDescent="0.25">
      <c r="A222" s="25" t="s">
        <v>628</v>
      </c>
      <c r="B222" s="11" t="s">
        <v>278</v>
      </c>
      <c r="C222" s="25" t="s">
        <v>227</v>
      </c>
      <c r="D222" s="24">
        <v>45216</v>
      </c>
      <c r="E222" s="34" t="s">
        <v>814</v>
      </c>
      <c r="F222" s="6" t="s">
        <v>253</v>
      </c>
      <c r="G222" s="12"/>
      <c r="H222" s="12"/>
    </row>
    <row r="223" spans="1:8" s="13" customFormat="1" ht="15" x14ac:dyDescent="0.25">
      <c r="A223" s="25" t="s">
        <v>627</v>
      </c>
      <c r="B223" s="11" t="s">
        <v>277</v>
      </c>
      <c r="C223" s="25" t="s">
        <v>227</v>
      </c>
      <c r="D223" s="24">
        <v>45216</v>
      </c>
      <c r="E223" s="34" t="s">
        <v>813</v>
      </c>
      <c r="F223" s="6" t="s">
        <v>253</v>
      </c>
      <c r="G223" s="12"/>
      <c r="H223" s="12"/>
    </row>
    <row r="224" spans="1:8" s="13" customFormat="1" ht="15" x14ac:dyDescent="0.25">
      <c r="A224" s="25" t="s">
        <v>630</v>
      </c>
      <c r="B224" s="11" t="s">
        <v>280</v>
      </c>
      <c r="C224" s="25" t="s">
        <v>292</v>
      </c>
      <c r="D224" s="24">
        <v>45236</v>
      </c>
      <c r="E224" s="34" t="s">
        <v>815</v>
      </c>
      <c r="F224" s="6" t="s">
        <v>253</v>
      </c>
      <c r="G224" s="12"/>
      <c r="H224" s="12"/>
    </row>
    <row r="225" spans="1:8" s="13" customFormat="1" ht="15" x14ac:dyDescent="0.25">
      <c r="A225" s="38" t="s">
        <v>629</v>
      </c>
      <c r="B225" s="6" t="s">
        <v>281</v>
      </c>
      <c r="C225" s="10" t="s">
        <v>292</v>
      </c>
      <c r="D225" s="27">
        <v>45236</v>
      </c>
      <c r="E225" s="33" t="s">
        <v>816</v>
      </c>
      <c r="F225" s="6" t="s">
        <v>253</v>
      </c>
      <c r="G225" s="12"/>
      <c r="H225" s="12"/>
    </row>
    <row r="226" spans="1:8" s="13" customFormat="1" ht="15" x14ac:dyDescent="0.25">
      <c r="A226" s="38" t="s">
        <v>632</v>
      </c>
      <c r="B226" s="6" t="s">
        <v>273</v>
      </c>
      <c r="C226" s="10" t="s">
        <v>279</v>
      </c>
      <c r="D226" s="27">
        <v>45240</v>
      </c>
      <c r="E226" s="33" t="s">
        <v>810</v>
      </c>
      <c r="F226" s="6" t="s">
        <v>253</v>
      </c>
      <c r="G226" s="12"/>
      <c r="H226" s="12"/>
    </row>
    <row r="227" spans="1:8" s="13" customFormat="1" ht="15" x14ac:dyDescent="0.25">
      <c r="A227" s="38" t="s">
        <v>631</v>
      </c>
      <c r="B227" s="6" t="s">
        <v>274</v>
      </c>
      <c r="C227" s="10" t="s">
        <v>279</v>
      </c>
      <c r="D227" s="27">
        <v>45240</v>
      </c>
      <c r="E227" s="33" t="s">
        <v>810</v>
      </c>
      <c r="F227" s="6" t="s">
        <v>253</v>
      </c>
      <c r="G227" s="12"/>
      <c r="H227" s="12"/>
    </row>
    <row r="228" spans="1:8" s="13" customFormat="1" ht="15" x14ac:dyDescent="0.25">
      <c r="A228" s="38" t="s">
        <v>633</v>
      </c>
      <c r="B228" s="6" t="s">
        <v>275</v>
      </c>
      <c r="C228" s="10" t="s">
        <v>227</v>
      </c>
      <c r="D228" s="27">
        <v>45240</v>
      </c>
      <c r="E228" s="33" t="s">
        <v>811</v>
      </c>
      <c r="F228" s="6" t="s">
        <v>253</v>
      </c>
      <c r="G228" s="12"/>
      <c r="H228" s="12"/>
    </row>
    <row r="229" spans="1:8" s="13" customFormat="1" ht="15" x14ac:dyDescent="0.25">
      <c r="A229" s="38" t="s">
        <v>634</v>
      </c>
      <c r="B229" s="6" t="s">
        <v>290</v>
      </c>
      <c r="C229" s="10" t="s">
        <v>231</v>
      </c>
      <c r="D229" s="27">
        <v>45245</v>
      </c>
      <c r="E229" s="33" t="s">
        <v>817</v>
      </c>
      <c r="F229" s="6" t="s">
        <v>253</v>
      </c>
      <c r="G229" s="12"/>
      <c r="H229" s="12"/>
    </row>
    <row r="230" spans="1:8" s="13" customFormat="1" ht="15" x14ac:dyDescent="0.25">
      <c r="A230" s="38" t="s">
        <v>636</v>
      </c>
      <c r="B230" s="6" t="s">
        <v>289</v>
      </c>
      <c r="C230" s="10" t="s">
        <v>231</v>
      </c>
      <c r="D230" s="27">
        <v>45245</v>
      </c>
      <c r="E230" s="33" t="s">
        <v>817</v>
      </c>
      <c r="F230" s="6" t="s">
        <v>253</v>
      </c>
      <c r="G230" s="12"/>
      <c r="H230" s="12"/>
    </row>
    <row r="231" spans="1:8" s="13" customFormat="1" ht="15" x14ac:dyDescent="0.25">
      <c r="A231" s="38" t="s">
        <v>637</v>
      </c>
      <c r="B231" s="6" t="s">
        <v>288</v>
      </c>
      <c r="C231" s="10" t="s">
        <v>231</v>
      </c>
      <c r="D231" s="27">
        <v>45245</v>
      </c>
      <c r="E231" s="33" t="s">
        <v>817</v>
      </c>
      <c r="F231" s="6" t="s">
        <v>253</v>
      </c>
      <c r="G231" s="12"/>
      <c r="H231" s="12"/>
    </row>
    <row r="232" spans="1:8" s="13" customFormat="1" ht="15" x14ac:dyDescent="0.25">
      <c r="A232" s="38" t="s">
        <v>936</v>
      </c>
      <c r="B232" s="6" t="s">
        <v>287</v>
      </c>
      <c r="C232" s="10" t="s">
        <v>231</v>
      </c>
      <c r="D232" s="27">
        <v>45245</v>
      </c>
      <c r="E232" s="33" t="s">
        <v>817</v>
      </c>
      <c r="F232" s="6" t="s">
        <v>253</v>
      </c>
      <c r="G232" s="12"/>
      <c r="H232" s="12"/>
    </row>
    <row r="233" spans="1:8" s="13" customFormat="1" ht="15" x14ac:dyDescent="0.25">
      <c r="A233" s="38" t="s">
        <v>937</v>
      </c>
      <c r="B233" s="6" t="s">
        <v>286</v>
      </c>
      <c r="C233" s="10" t="s">
        <v>231</v>
      </c>
      <c r="D233" s="27">
        <v>45245</v>
      </c>
      <c r="E233" s="33" t="s">
        <v>817</v>
      </c>
      <c r="F233" s="6" t="s">
        <v>253</v>
      </c>
      <c r="G233" s="12"/>
      <c r="H233" s="12"/>
    </row>
    <row r="234" spans="1:8" s="13" customFormat="1" ht="15" x14ac:dyDescent="0.25">
      <c r="A234" s="38" t="s">
        <v>938</v>
      </c>
      <c r="B234" s="6" t="s">
        <v>285</v>
      </c>
      <c r="C234" s="10" t="s">
        <v>231</v>
      </c>
      <c r="D234" s="27">
        <v>45245</v>
      </c>
      <c r="E234" s="33" t="s">
        <v>817</v>
      </c>
      <c r="F234" s="6" t="s">
        <v>253</v>
      </c>
      <c r="G234" s="12"/>
      <c r="H234" s="12"/>
    </row>
    <row r="235" spans="1:8" s="13" customFormat="1" ht="15" x14ac:dyDescent="0.25">
      <c r="A235" s="38" t="s">
        <v>939</v>
      </c>
      <c r="B235" s="6" t="s">
        <v>284</v>
      </c>
      <c r="C235" s="10" t="s">
        <v>231</v>
      </c>
      <c r="D235" s="27">
        <v>45245</v>
      </c>
      <c r="E235" s="33" t="s">
        <v>817</v>
      </c>
      <c r="F235" s="6" t="s">
        <v>253</v>
      </c>
      <c r="G235" s="12"/>
      <c r="H235" s="12"/>
    </row>
    <row r="236" spans="1:8" s="13" customFormat="1" ht="15" x14ac:dyDescent="0.25">
      <c r="A236" s="38" t="s">
        <v>940</v>
      </c>
      <c r="B236" s="6" t="s">
        <v>283</v>
      </c>
      <c r="C236" s="10" t="s">
        <v>231</v>
      </c>
      <c r="D236" s="27">
        <v>45245</v>
      </c>
      <c r="E236" s="33" t="s">
        <v>817</v>
      </c>
      <c r="F236" s="6" t="s">
        <v>253</v>
      </c>
      <c r="G236" s="12"/>
      <c r="H236" s="12"/>
    </row>
    <row r="237" spans="1:8" s="13" customFormat="1" ht="15" x14ac:dyDescent="0.25">
      <c r="A237" s="38" t="s">
        <v>635</v>
      </c>
      <c r="B237" s="6" t="s">
        <v>282</v>
      </c>
      <c r="C237" s="10" t="s">
        <v>231</v>
      </c>
      <c r="D237" s="27">
        <v>45245</v>
      </c>
      <c r="E237" s="33" t="s">
        <v>817</v>
      </c>
      <c r="F237" s="6" t="s">
        <v>253</v>
      </c>
      <c r="G237" s="12"/>
      <c r="H237" s="12"/>
    </row>
    <row r="238" spans="1:8" s="13" customFormat="1" ht="15" x14ac:dyDescent="0.25">
      <c r="A238" s="38" t="s">
        <v>638</v>
      </c>
      <c r="B238" s="6" t="s">
        <v>291</v>
      </c>
      <c r="C238" s="10" t="s">
        <v>293</v>
      </c>
      <c r="D238" s="27">
        <v>45250</v>
      </c>
      <c r="E238" s="33" t="s">
        <v>818</v>
      </c>
      <c r="F238" s="6" t="s">
        <v>253</v>
      </c>
      <c r="G238" s="12"/>
      <c r="H238" s="12"/>
    </row>
    <row r="239" spans="1:8" s="13" customFormat="1" ht="15" x14ac:dyDescent="0.25">
      <c r="A239" s="38" t="s">
        <v>639</v>
      </c>
      <c r="B239" s="6" t="s">
        <v>259</v>
      </c>
      <c r="C239" s="10" t="s">
        <v>261</v>
      </c>
      <c r="D239" s="27">
        <v>45264</v>
      </c>
      <c r="E239" s="33" t="s">
        <v>802</v>
      </c>
      <c r="F239" s="6" t="s">
        <v>253</v>
      </c>
      <c r="G239" s="12"/>
      <c r="H239" s="12"/>
    </row>
    <row r="240" spans="1:8" s="13" customFormat="1" ht="15" x14ac:dyDescent="0.25">
      <c r="A240" s="38" t="s">
        <v>5</v>
      </c>
      <c r="B240" s="6" t="s">
        <v>297</v>
      </c>
      <c r="C240" s="10" t="s">
        <v>299</v>
      </c>
      <c r="D240" s="27">
        <v>45405</v>
      </c>
      <c r="E240" s="33" t="s">
        <v>820</v>
      </c>
      <c r="F240" s="6" t="s">
        <v>253</v>
      </c>
      <c r="G240" s="12"/>
      <c r="H240" s="12"/>
    </row>
    <row r="241" spans="1:8" s="13" customFormat="1" ht="15" x14ac:dyDescent="0.25">
      <c r="A241" s="38" t="s">
        <v>640</v>
      </c>
      <c r="B241" s="6" t="s">
        <v>298</v>
      </c>
      <c r="C241" s="10" t="s">
        <v>300</v>
      </c>
      <c r="D241" s="27">
        <v>45405</v>
      </c>
      <c r="E241" s="33" t="s">
        <v>819</v>
      </c>
      <c r="F241" s="6" t="s">
        <v>253</v>
      </c>
      <c r="G241" s="12"/>
      <c r="H241" s="12"/>
    </row>
    <row r="242" spans="1:8" s="13" customFormat="1" ht="15" x14ac:dyDescent="0.25">
      <c r="A242" s="38" t="s">
        <v>641</v>
      </c>
      <c r="B242" s="6" t="s">
        <v>301</v>
      </c>
      <c r="C242" s="10" t="s">
        <v>302</v>
      </c>
      <c r="D242" s="27">
        <v>45406</v>
      </c>
      <c r="E242" s="33" t="s">
        <v>821</v>
      </c>
      <c r="F242" s="6" t="s">
        <v>253</v>
      </c>
      <c r="G242" s="12"/>
      <c r="H242" s="12"/>
    </row>
    <row r="243" spans="1:8" s="13" customFormat="1" ht="15" x14ac:dyDescent="0.25">
      <c r="A243" s="38" t="s">
        <v>645</v>
      </c>
      <c r="B243" s="6" t="s">
        <v>303</v>
      </c>
      <c r="C243" s="10" t="s">
        <v>223</v>
      </c>
      <c r="D243" s="27">
        <v>45418</v>
      </c>
      <c r="E243" s="33" t="s">
        <v>822</v>
      </c>
      <c r="F243" s="6" t="s">
        <v>253</v>
      </c>
      <c r="G243" s="12"/>
      <c r="H243" s="12"/>
    </row>
    <row r="244" spans="1:8" s="13" customFormat="1" ht="15" x14ac:dyDescent="0.25">
      <c r="A244" s="38" t="s">
        <v>642</v>
      </c>
      <c r="B244" s="6" t="s">
        <v>304</v>
      </c>
      <c r="C244" s="10" t="s">
        <v>223</v>
      </c>
      <c r="D244" s="27">
        <v>45418</v>
      </c>
      <c r="E244" s="33" t="s">
        <v>822</v>
      </c>
      <c r="F244" s="6" t="s">
        <v>253</v>
      </c>
      <c r="G244" s="12"/>
      <c r="H244" s="12"/>
    </row>
    <row r="245" spans="1:8" s="13" customFormat="1" ht="15" x14ac:dyDescent="0.25">
      <c r="A245" s="38" t="s">
        <v>644</v>
      </c>
      <c r="B245" s="6" t="s">
        <v>305</v>
      </c>
      <c r="C245" s="10" t="s">
        <v>223</v>
      </c>
      <c r="D245" s="27">
        <v>45418</v>
      </c>
      <c r="E245" s="33" t="s">
        <v>822</v>
      </c>
      <c r="F245" s="6" t="s">
        <v>253</v>
      </c>
      <c r="G245" s="12"/>
      <c r="H245" s="12"/>
    </row>
    <row r="246" spans="1:8" s="13" customFormat="1" ht="15" x14ac:dyDescent="0.25">
      <c r="A246" s="38" t="s">
        <v>643</v>
      </c>
      <c r="B246" s="6" t="s">
        <v>306</v>
      </c>
      <c r="C246" s="10" t="s">
        <v>223</v>
      </c>
      <c r="D246" s="27">
        <v>45418</v>
      </c>
      <c r="E246" s="33" t="s">
        <v>822</v>
      </c>
      <c r="F246" s="6" t="s">
        <v>253</v>
      </c>
      <c r="G246" s="12"/>
      <c r="H246" s="12"/>
    </row>
    <row r="247" spans="1:8" s="13" customFormat="1" ht="15" x14ac:dyDescent="0.25">
      <c r="A247" s="38" t="s">
        <v>646</v>
      </c>
      <c r="B247" s="6" t="s">
        <v>307</v>
      </c>
      <c r="C247" s="10" t="s">
        <v>223</v>
      </c>
      <c r="D247" s="27">
        <v>45418</v>
      </c>
      <c r="E247" s="33" t="s">
        <v>822</v>
      </c>
      <c r="F247" s="6" t="s">
        <v>253</v>
      </c>
      <c r="G247" s="12"/>
      <c r="H247" s="12"/>
    </row>
    <row r="248" spans="1:8" s="13" customFormat="1" ht="15" x14ac:dyDescent="0.25">
      <c r="A248" s="38" t="s">
        <v>647</v>
      </c>
      <c r="B248" s="6" t="s">
        <v>308</v>
      </c>
      <c r="C248" s="10" t="s">
        <v>309</v>
      </c>
      <c r="D248" s="27">
        <v>45428</v>
      </c>
      <c r="E248" s="33" t="s">
        <v>823</v>
      </c>
      <c r="F248" s="6" t="s">
        <v>253</v>
      </c>
      <c r="G248" s="12"/>
      <c r="H248" s="12"/>
    </row>
    <row r="249" spans="1:8" s="13" customFormat="1" ht="15" x14ac:dyDescent="0.25">
      <c r="A249" s="38" t="s">
        <v>6</v>
      </c>
      <c r="B249" s="6" t="s">
        <v>310</v>
      </c>
      <c r="C249" s="10" t="s">
        <v>311</v>
      </c>
      <c r="D249" s="27">
        <v>45463</v>
      </c>
      <c r="E249" s="33" t="s">
        <v>824</v>
      </c>
      <c r="F249" s="6" t="s">
        <v>253</v>
      </c>
      <c r="G249" s="12"/>
      <c r="H249" s="12"/>
    </row>
    <row r="250" spans="1:8" s="13" customFormat="1" ht="15" x14ac:dyDescent="0.25">
      <c r="A250" s="38" t="s">
        <v>648</v>
      </c>
      <c r="B250" s="6" t="s">
        <v>312</v>
      </c>
      <c r="C250" s="10" t="s">
        <v>313</v>
      </c>
      <c r="D250" s="27">
        <v>45533</v>
      </c>
      <c r="E250" s="33" t="s">
        <v>825</v>
      </c>
      <c r="F250" s="6" t="s">
        <v>253</v>
      </c>
      <c r="G250" s="12"/>
      <c r="H250" s="12"/>
    </row>
    <row r="251" spans="1:8" s="13" customFormat="1" ht="15" x14ac:dyDescent="0.25">
      <c r="A251" s="28" t="s">
        <v>649</v>
      </c>
      <c r="B251" s="29" t="s">
        <v>315</v>
      </c>
      <c r="C251" s="30" t="s">
        <v>314</v>
      </c>
      <c r="D251" s="31">
        <v>45538</v>
      </c>
      <c r="E251" s="35" t="s">
        <v>826</v>
      </c>
      <c r="F251" s="29" t="s">
        <v>253</v>
      </c>
      <c r="G251" s="12"/>
      <c r="H251" s="12"/>
    </row>
    <row r="252" spans="1:8" s="13" customFormat="1" ht="15" x14ac:dyDescent="0.25">
      <c r="A252" s="28" t="s">
        <v>650</v>
      </c>
      <c r="B252" s="29" t="s">
        <v>399</v>
      </c>
      <c r="C252" s="28" t="s">
        <v>405</v>
      </c>
      <c r="D252" s="31">
        <v>45577</v>
      </c>
      <c r="E252" s="35" t="s">
        <v>861</v>
      </c>
      <c r="F252" s="29" t="s">
        <v>253</v>
      </c>
      <c r="G252" s="12"/>
      <c r="H252" s="12"/>
    </row>
    <row r="253" spans="1:8" s="13" customFormat="1" ht="15" x14ac:dyDescent="0.25">
      <c r="A253" s="28" t="s">
        <v>6</v>
      </c>
      <c r="B253" s="29" t="s">
        <v>325</v>
      </c>
      <c r="C253" s="28" t="s">
        <v>316</v>
      </c>
      <c r="D253" s="31">
        <v>45582</v>
      </c>
      <c r="E253" s="35" t="s">
        <v>827</v>
      </c>
      <c r="F253" s="29" t="s">
        <v>253</v>
      </c>
      <c r="G253" s="12"/>
      <c r="H253" s="12"/>
    </row>
    <row r="254" spans="1:8" s="13" customFormat="1" ht="15" x14ac:dyDescent="0.25">
      <c r="A254" s="28" t="s">
        <v>661</v>
      </c>
      <c r="B254" s="29" t="s">
        <v>327</v>
      </c>
      <c r="C254" s="30" t="s">
        <v>318</v>
      </c>
      <c r="D254" s="31">
        <v>45589</v>
      </c>
      <c r="E254" s="35" t="s">
        <v>829</v>
      </c>
      <c r="F254" s="29" t="s">
        <v>253</v>
      </c>
      <c r="G254" s="12"/>
      <c r="H254" s="12"/>
    </row>
    <row r="255" spans="1:8" s="13" customFormat="1" ht="15" x14ac:dyDescent="0.25">
      <c r="A255" s="28" t="s">
        <v>662</v>
      </c>
      <c r="B255" s="29" t="s">
        <v>328</v>
      </c>
      <c r="C255" s="28" t="s">
        <v>318</v>
      </c>
      <c r="D255" s="31">
        <v>45589</v>
      </c>
      <c r="E255" s="35" t="s">
        <v>829</v>
      </c>
      <c r="F255" s="29" t="s">
        <v>253</v>
      </c>
      <c r="G255" s="12"/>
      <c r="H255" s="12"/>
    </row>
    <row r="256" spans="1:8" s="13" customFormat="1" ht="15" x14ac:dyDescent="0.25">
      <c r="A256" s="28" t="s">
        <v>654</v>
      </c>
      <c r="B256" s="29" t="s">
        <v>332</v>
      </c>
      <c r="C256" s="28" t="s">
        <v>321</v>
      </c>
      <c r="D256" s="31">
        <v>45589</v>
      </c>
      <c r="E256" s="35" t="s">
        <v>832</v>
      </c>
      <c r="F256" s="29" t="s">
        <v>253</v>
      </c>
      <c r="G256" s="12"/>
      <c r="H256" s="12"/>
    </row>
    <row r="257" spans="1:8" s="13" customFormat="1" ht="15" x14ac:dyDescent="0.25">
      <c r="A257" s="28" t="s">
        <v>652</v>
      </c>
      <c r="B257" s="29" t="s">
        <v>330</v>
      </c>
      <c r="C257" s="28" t="s">
        <v>319</v>
      </c>
      <c r="D257" s="31">
        <v>45589</v>
      </c>
      <c r="E257" s="35" t="s">
        <v>830</v>
      </c>
      <c r="F257" s="29" t="s">
        <v>253</v>
      </c>
      <c r="G257" s="12"/>
      <c r="H257" s="12"/>
    </row>
    <row r="258" spans="1:8" s="13" customFormat="1" ht="15" x14ac:dyDescent="0.25">
      <c r="A258" s="28" t="s">
        <v>659</v>
      </c>
      <c r="B258" s="29" t="s">
        <v>338</v>
      </c>
      <c r="C258" s="28" t="s">
        <v>323</v>
      </c>
      <c r="D258" s="31">
        <v>45589</v>
      </c>
      <c r="E258" s="35" t="s">
        <v>835</v>
      </c>
      <c r="F258" s="29" t="s">
        <v>253</v>
      </c>
      <c r="G258" s="12"/>
      <c r="H258" s="12"/>
    </row>
    <row r="259" spans="1:8" s="13" customFormat="1" ht="15" x14ac:dyDescent="0.25">
      <c r="A259" s="28" t="s">
        <v>651</v>
      </c>
      <c r="B259" s="29" t="s">
        <v>329</v>
      </c>
      <c r="C259" s="28" t="s">
        <v>319</v>
      </c>
      <c r="D259" s="31">
        <v>45589</v>
      </c>
      <c r="E259" s="35" t="s">
        <v>830</v>
      </c>
      <c r="F259" s="29" t="s">
        <v>253</v>
      </c>
      <c r="G259" s="12"/>
      <c r="H259" s="12"/>
    </row>
    <row r="260" spans="1:8" s="13" customFormat="1" ht="15" x14ac:dyDescent="0.25">
      <c r="A260" s="28" t="s">
        <v>657</v>
      </c>
      <c r="B260" s="29" t="s">
        <v>336</v>
      </c>
      <c r="C260" s="28" t="s">
        <v>322</v>
      </c>
      <c r="D260" s="31">
        <v>45589</v>
      </c>
      <c r="E260" s="35" t="s">
        <v>833</v>
      </c>
      <c r="F260" s="29" t="s">
        <v>253</v>
      </c>
      <c r="G260" s="12"/>
      <c r="H260" s="12"/>
    </row>
    <row r="261" spans="1:8" s="13" customFormat="1" ht="15" x14ac:dyDescent="0.25">
      <c r="A261" s="10" t="s">
        <v>658</v>
      </c>
      <c r="B261" s="6" t="s">
        <v>333</v>
      </c>
      <c r="C261" s="10" t="s">
        <v>322</v>
      </c>
      <c r="D261" s="27">
        <v>45589</v>
      </c>
      <c r="E261" s="33" t="s">
        <v>833</v>
      </c>
      <c r="F261" s="29" t="s">
        <v>253</v>
      </c>
      <c r="G261" s="12"/>
      <c r="H261" s="12"/>
    </row>
    <row r="262" spans="1:8" ht="60" x14ac:dyDescent="0.25">
      <c r="A262" s="43" t="s">
        <v>656</v>
      </c>
      <c r="B262" s="6" t="s">
        <v>335</v>
      </c>
      <c r="C262" s="10" t="s">
        <v>322</v>
      </c>
      <c r="D262" s="27">
        <v>45589</v>
      </c>
      <c r="E262" s="33" t="s">
        <v>833</v>
      </c>
      <c r="F262" s="29" t="s">
        <v>253</v>
      </c>
      <c r="G262" s="1"/>
      <c r="H262" s="1"/>
    </row>
    <row r="263" spans="1:8" ht="15" x14ac:dyDescent="0.25">
      <c r="A263" s="28" t="s">
        <v>655</v>
      </c>
      <c r="B263" s="6" t="s">
        <v>334</v>
      </c>
      <c r="C263" s="10" t="s">
        <v>322</v>
      </c>
      <c r="D263" s="27">
        <v>45589</v>
      </c>
      <c r="E263" s="33" t="s">
        <v>833</v>
      </c>
      <c r="F263" s="29" t="s">
        <v>253</v>
      </c>
      <c r="G263" s="1"/>
      <c r="H263" s="1"/>
    </row>
    <row r="264" spans="1:8" ht="15" x14ac:dyDescent="0.25">
      <c r="A264" s="25" t="s">
        <v>660</v>
      </c>
      <c r="B264" s="11" t="s">
        <v>326</v>
      </c>
      <c r="C264" s="25" t="s">
        <v>317</v>
      </c>
      <c r="D264" s="24">
        <v>45589</v>
      </c>
      <c r="E264" s="34" t="s">
        <v>828</v>
      </c>
      <c r="F264" s="29" t="s">
        <v>253</v>
      </c>
      <c r="G264" s="1"/>
      <c r="H264" s="1"/>
    </row>
    <row r="265" spans="1:8" ht="15" x14ac:dyDescent="0.25">
      <c r="A265" s="25" t="s">
        <v>594</v>
      </c>
      <c r="B265" s="11" t="s">
        <v>337</v>
      </c>
      <c r="C265" s="25" t="s">
        <v>926</v>
      </c>
      <c r="D265" s="24">
        <v>45589</v>
      </c>
      <c r="E265" s="34" t="s">
        <v>834</v>
      </c>
      <c r="F265" s="29" t="s">
        <v>253</v>
      </c>
      <c r="G265" s="1"/>
      <c r="H265" s="1"/>
    </row>
    <row r="266" spans="1:8" ht="15" x14ac:dyDescent="0.25">
      <c r="A266" s="25" t="s">
        <v>653</v>
      </c>
      <c r="B266" s="11" t="s">
        <v>331</v>
      </c>
      <c r="C266" s="25" t="s">
        <v>320</v>
      </c>
      <c r="D266" s="24">
        <v>45589</v>
      </c>
      <c r="E266" s="34" t="s">
        <v>831</v>
      </c>
      <c r="F266" s="29" t="s">
        <v>253</v>
      </c>
      <c r="G266" s="1"/>
      <c r="H266" s="1"/>
    </row>
    <row r="267" spans="1:8" ht="15" x14ac:dyDescent="0.25">
      <c r="A267" s="25" t="s">
        <v>664</v>
      </c>
      <c r="B267" s="11" t="s">
        <v>339</v>
      </c>
      <c r="C267" s="25" t="s">
        <v>324</v>
      </c>
      <c r="D267" s="24">
        <v>45595</v>
      </c>
      <c r="E267" s="34" t="s">
        <v>836</v>
      </c>
      <c r="F267" s="29" t="s">
        <v>253</v>
      </c>
      <c r="G267" s="1"/>
      <c r="H267" s="1"/>
    </row>
    <row r="268" spans="1:8" ht="15" x14ac:dyDescent="0.25">
      <c r="A268" s="25" t="s">
        <v>663</v>
      </c>
      <c r="B268" s="11" t="s">
        <v>340</v>
      </c>
      <c r="C268" s="25" t="s">
        <v>324</v>
      </c>
      <c r="D268" s="24">
        <v>45595</v>
      </c>
      <c r="E268" s="34" t="s">
        <v>836</v>
      </c>
      <c r="F268" s="29" t="s">
        <v>253</v>
      </c>
      <c r="G268" s="1"/>
      <c r="H268" s="1"/>
    </row>
    <row r="269" spans="1:8" ht="15" x14ac:dyDescent="0.25">
      <c r="A269" s="25" t="s">
        <v>665</v>
      </c>
      <c r="B269" s="11" t="s">
        <v>341</v>
      </c>
      <c r="C269" s="25" t="s">
        <v>226</v>
      </c>
      <c r="D269" s="24">
        <v>45595</v>
      </c>
      <c r="E269" s="34" t="s">
        <v>837</v>
      </c>
      <c r="F269" s="29" t="s">
        <v>253</v>
      </c>
      <c r="G269" s="1"/>
      <c r="H269" s="1"/>
    </row>
    <row r="270" spans="1:8" ht="15" x14ac:dyDescent="0.25">
      <c r="A270" s="25" t="s">
        <v>666</v>
      </c>
      <c r="B270" s="11" t="s">
        <v>342</v>
      </c>
      <c r="C270" s="25" t="s">
        <v>376</v>
      </c>
      <c r="D270" s="24">
        <v>45601</v>
      </c>
      <c r="E270" s="34" t="s">
        <v>840</v>
      </c>
      <c r="F270" s="29" t="s">
        <v>253</v>
      </c>
      <c r="G270" s="1"/>
      <c r="H270" s="1"/>
    </row>
    <row r="271" spans="1:8" ht="15" x14ac:dyDescent="0.25">
      <c r="A271" s="25" t="s">
        <v>669</v>
      </c>
      <c r="B271" s="11" t="s">
        <v>343</v>
      </c>
      <c r="C271" s="25" t="s">
        <v>377</v>
      </c>
      <c r="D271" s="24">
        <v>45601</v>
      </c>
      <c r="E271" s="34" t="s">
        <v>841</v>
      </c>
      <c r="F271" s="29" t="s">
        <v>253</v>
      </c>
      <c r="G271" s="1"/>
      <c r="H271" s="1"/>
    </row>
    <row r="272" spans="1:8" ht="15" x14ac:dyDescent="0.25">
      <c r="A272" s="25" t="s">
        <v>668</v>
      </c>
      <c r="B272" s="11" t="s">
        <v>344</v>
      </c>
      <c r="C272" s="25" t="s">
        <v>378</v>
      </c>
      <c r="D272" s="24">
        <v>45601</v>
      </c>
      <c r="E272" s="34" t="s">
        <v>838</v>
      </c>
      <c r="F272" s="29" t="s">
        <v>253</v>
      </c>
      <c r="G272" s="1"/>
      <c r="H272" s="1"/>
    </row>
    <row r="273" spans="1:8" ht="15" x14ac:dyDescent="0.25">
      <c r="A273" s="25" t="s">
        <v>667</v>
      </c>
      <c r="B273" s="11" t="s">
        <v>345</v>
      </c>
      <c r="C273" s="25" t="s">
        <v>376</v>
      </c>
      <c r="D273" s="24">
        <v>45601</v>
      </c>
      <c r="E273" s="34" t="s">
        <v>839</v>
      </c>
      <c r="F273" s="29" t="s">
        <v>253</v>
      </c>
      <c r="G273" s="1"/>
      <c r="H273" s="1"/>
    </row>
    <row r="274" spans="1:8" ht="15" x14ac:dyDescent="0.25">
      <c r="A274" s="25" t="s">
        <v>670</v>
      </c>
      <c r="B274" s="11" t="s">
        <v>346</v>
      </c>
      <c r="C274" s="25" t="s">
        <v>379</v>
      </c>
      <c r="D274" s="24">
        <v>45602</v>
      </c>
      <c r="E274" s="34" t="s">
        <v>842</v>
      </c>
      <c r="F274" s="29" t="s">
        <v>253</v>
      </c>
      <c r="G274" s="1"/>
      <c r="H274" s="1"/>
    </row>
    <row r="275" spans="1:8" ht="15" x14ac:dyDescent="0.25">
      <c r="A275" s="25" t="s">
        <v>673</v>
      </c>
      <c r="B275" s="11" t="s">
        <v>347</v>
      </c>
      <c r="C275" s="25" t="s">
        <v>380</v>
      </c>
      <c r="D275" s="24">
        <v>45604</v>
      </c>
      <c r="E275" s="34" t="s">
        <v>844</v>
      </c>
      <c r="F275" s="29" t="s">
        <v>253</v>
      </c>
      <c r="G275" s="1"/>
      <c r="H275" s="1"/>
    </row>
    <row r="276" spans="1:8" ht="15" x14ac:dyDescent="0.25">
      <c r="A276" s="25" t="s">
        <v>672</v>
      </c>
      <c r="B276" s="11" t="s">
        <v>348</v>
      </c>
      <c r="C276" s="25" t="s">
        <v>380</v>
      </c>
      <c r="D276" s="24">
        <v>45604</v>
      </c>
      <c r="E276" s="34" t="s">
        <v>845</v>
      </c>
      <c r="F276" s="29" t="s">
        <v>253</v>
      </c>
      <c r="G276" s="1"/>
      <c r="H276" s="1"/>
    </row>
    <row r="277" spans="1:8" ht="15" x14ac:dyDescent="0.25">
      <c r="A277" s="25" t="s">
        <v>671</v>
      </c>
      <c r="B277" s="11" t="s">
        <v>349</v>
      </c>
      <c r="C277" s="25" t="s">
        <v>381</v>
      </c>
      <c r="D277" s="24">
        <v>45604</v>
      </c>
      <c r="E277" s="34" t="s">
        <v>843</v>
      </c>
      <c r="F277" s="29" t="s">
        <v>253</v>
      </c>
      <c r="G277" s="1"/>
      <c r="H277" s="1"/>
    </row>
    <row r="278" spans="1:8" ht="15" x14ac:dyDescent="0.25">
      <c r="A278" s="25" t="s">
        <v>674</v>
      </c>
      <c r="B278" s="11" t="s">
        <v>350</v>
      </c>
      <c r="C278" s="25" t="s">
        <v>380</v>
      </c>
      <c r="D278" s="24">
        <v>45607</v>
      </c>
      <c r="E278" s="34" t="s">
        <v>846</v>
      </c>
      <c r="F278" s="29" t="s">
        <v>253</v>
      </c>
      <c r="G278" s="1"/>
      <c r="H278" s="1"/>
    </row>
    <row r="279" spans="1:8" ht="15" x14ac:dyDescent="0.25">
      <c r="A279" s="25" t="s">
        <v>677</v>
      </c>
      <c r="B279" s="11" t="s">
        <v>351</v>
      </c>
      <c r="C279" s="25" t="s">
        <v>382</v>
      </c>
      <c r="D279" s="24">
        <v>45609</v>
      </c>
      <c r="E279" s="34" t="s">
        <v>847</v>
      </c>
      <c r="F279" s="29" t="s">
        <v>253</v>
      </c>
      <c r="G279" s="1"/>
      <c r="H279" s="1"/>
    </row>
    <row r="280" spans="1:8" ht="15" x14ac:dyDescent="0.25">
      <c r="A280" s="25" t="s">
        <v>675</v>
      </c>
      <c r="B280" s="11" t="s">
        <v>352</v>
      </c>
      <c r="C280" s="25" t="s">
        <v>383</v>
      </c>
      <c r="D280" s="24">
        <v>45609</v>
      </c>
      <c r="E280" s="34" t="s">
        <v>848</v>
      </c>
      <c r="F280" s="29" t="s">
        <v>253</v>
      </c>
      <c r="G280" s="1"/>
      <c r="H280" s="1"/>
    </row>
    <row r="281" spans="1:8" ht="15" x14ac:dyDescent="0.25">
      <c r="A281" s="25" t="s">
        <v>676</v>
      </c>
      <c r="B281" s="11" t="s">
        <v>353</v>
      </c>
      <c r="C281" s="25" t="s">
        <v>384</v>
      </c>
      <c r="D281" s="27">
        <v>45609</v>
      </c>
      <c r="E281" s="33" t="s">
        <v>849</v>
      </c>
      <c r="F281" s="29" t="s">
        <v>253</v>
      </c>
      <c r="G281" s="1"/>
      <c r="H281" s="1"/>
    </row>
    <row r="282" spans="1:8" ht="15" x14ac:dyDescent="0.25">
      <c r="A282" s="25" t="s">
        <v>680</v>
      </c>
      <c r="B282" s="11" t="s">
        <v>354</v>
      </c>
      <c r="C282" s="25" t="s">
        <v>385</v>
      </c>
      <c r="D282" s="27">
        <v>45615</v>
      </c>
      <c r="E282" s="33" t="s">
        <v>850</v>
      </c>
      <c r="F282" s="29" t="s">
        <v>253</v>
      </c>
      <c r="G282" s="1"/>
      <c r="H282" s="1"/>
    </row>
    <row r="283" spans="1:8" ht="15" x14ac:dyDescent="0.25">
      <c r="A283" s="25" t="s">
        <v>679</v>
      </c>
      <c r="B283" s="11" t="s">
        <v>355</v>
      </c>
      <c r="C283" s="25" t="s">
        <v>385</v>
      </c>
      <c r="D283" s="27">
        <v>45615</v>
      </c>
      <c r="E283" s="33" t="s">
        <v>850</v>
      </c>
      <c r="F283" s="29" t="s">
        <v>253</v>
      </c>
      <c r="G283" s="1"/>
      <c r="H283" s="1"/>
    </row>
    <row r="284" spans="1:8" ht="15" x14ac:dyDescent="0.25">
      <c r="A284" s="25" t="s">
        <v>678</v>
      </c>
      <c r="B284" s="11" t="s">
        <v>356</v>
      </c>
      <c r="C284" s="25" t="s">
        <v>385</v>
      </c>
      <c r="D284" s="27">
        <v>45615</v>
      </c>
      <c r="E284" s="33" t="s">
        <v>850</v>
      </c>
      <c r="F284" s="29" t="s">
        <v>253</v>
      </c>
      <c r="G284" s="1"/>
      <c r="H284" s="1"/>
    </row>
    <row r="285" spans="1:8" ht="15" x14ac:dyDescent="0.25">
      <c r="A285" s="25" t="s">
        <v>676</v>
      </c>
      <c r="B285" s="11" t="s">
        <v>357</v>
      </c>
      <c r="C285" s="25" t="s">
        <v>386</v>
      </c>
      <c r="D285" s="27">
        <v>45615</v>
      </c>
      <c r="E285" s="33" t="s">
        <v>851</v>
      </c>
      <c r="F285" s="29" t="s">
        <v>253</v>
      </c>
      <c r="G285" s="1"/>
      <c r="H285" s="1"/>
    </row>
    <row r="286" spans="1:8" ht="15" x14ac:dyDescent="0.25">
      <c r="A286" s="25" t="s">
        <v>594</v>
      </c>
      <c r="B286" s="11" t="s">
        <v>358</v>
      </c>
      <c r="C286" s="25" t="s">
        <v>387</v>
      </c>
      <c r="D286" s="27">
        <v>45615</v>
      </c>
      <c r="E286" s="33" t="s">
        <v>852</v>
      </c>
      <c r="F286" s="29" t="s">
        <v>253</v>
      </c>
      <c r="G286" s="1"/>
      <c r="H286" s="1"/>
    </row>
    <row r="287" spans="1:8" ht="15" x14ac:dyDescent="0.25">
      <c r="A287" s="25" t="s">
        <v>689</v>
      </c>
      <c r="B287" s="11" t="s">
        <v>359</v>
      </c>
      <c r="C287" s="25" t="s">
        <v>388</v>
      </c>
      <c r="D287" s="27">
        <v>45616</v>
      </c>
      <c r="E287" s="33" t="s">
        <v>853</v>
      </c>
      <c r="F287" s="29" t="s">
        <v>253</v>
      </c>
      <c r="G287" s="1"/>
      <c r="H287" s="1"/>
    </row>
    <row r="288" spans="1:8" ht="15" x14ac:dyDescent="0.25">
      <c r="A288" s="25" t="s">
        <v>687</v>
      </c>
      <c r="B288" s="11" t="s">
        <v>360</v>
      </c>
      <c r="C288" s="25" t="s">
        <v>388</v>
      </c>
      <c r="D288" s="27">
        <v>45616</v>
      </c>
      <c r="E288" s="33" t="s">
        <v>853</v>
      </c>
      <c r="F288" s="29" t="s">
        <v>253</v>
      </c>
      <c r="G288" s="1"/>
      <c r="H288" s="1"/>
    </row>
    <row r="289" spans="1:8" ht="15" x14ac:dyDescent="0.25">
      <c r="A289" s="25" t="s">
        <v>685</v>
      </c>
      <c r="B289" s="11" t="s">
        <v>361</v>
      </c>
      <c r="C289" s="25" t="s">
        <v>388</v>
      </c>
      <c r="D289" s="27">
        <v>45616</v>
      </c>
      <c r="E289" s="33" t="s">
        <v>853</v>
      </c>
      <c r="F289" s="29" t="s">
        <v>253</v>
      </c>
      <c r="G289" s="1"/>
      <c r="H289" s="1"/>
    </row>
    <row r="290" spans="1:8" ht="15" x14ac:dyDescent="0.25">
      <c r="A290" s="25" t="s">
        <v>681</v>
      </c>
      <c r="B290" s="11" t="s">
        <v>362</v>
      </c>
      <c r="C290" s="25" t="s">
        <v>388</v>
      </c>
      <c r="D290" s="27">
        <v>45616</v>
      </c>
      <c r="E290" s="33" t="s">
        <v>853</v>
      </c>
      <c r="F290" s="29" t="s">
        <v>253</v>
      </c>
      <c r="G290" s="1"/>
      <c r="H290" s="1"/>
    </row>
    <row r="291" spans="1:8" ht="15" x14ac:dyDescent="0.25">
      <c r="A291" s="25" t="s">
        <v>684</v>
      </c>
      <c r="B291" s="11" t="s">
        <v>363</v>
      </c>
      <c r="C291" s="25" t="s">
        <v>388</v>
      </c>
      <c r="D291" s="27">
        <v>45616</v>
      </c>
      <c r="E291" s="33" t="s">
        <v>853</v>
      </c>
      <c r="F291" s="29" t="s">
        <v>253</v>
      </c>
      <c r="G291" s="1"/>
      <c r="H291" s="1"/>
    </row>
    <row r="292" spans="1:8" ht="15" x14ac:dyDescent="0.25">
      <c r="A292" s="25" t="s">
        <v>683</v>
      </c>
      <c r="B292" s="11" t="s">
        <v>364</v>
      </c>
      <c r="C292" s="25" t="s">
        <v>388</v>
      </c>
      <c r="D292" s="27">
        <v>45616</v>
      </c>
      <c r="E292" s="33" t="s">
        <v>853</v>
      </c>
      <c r="F292" s="29" t="s">
        <v>253</v>
      </c>
      <c r="G292" s="1"/>
      <c r="H292" s="1"/>
    </row>
    <row r="293" spans="1:8" ht="15" x14ac:dyDescent="0.25">
      <c r="A293" s="25" t="s">
        <v>688</v>
      </c>
      <c r="B293" s="11" t="s">
        <v>365</v>
      </c>
      <c r="C293" s="25" t="s">
        <v>388</v>
      </c>
      <c r="D293" s="27">
        <v>45616</v>
      </c>
      <c r="E293" s="33" t="s">
        <v>853</v>
      </c>
      <c r="F293" s="29" t="s">
        <v>253</v>
      </c>
      <c r="G293" s="1"/>
      <c r="H293" s="1"/>
    </row>
    <row r="294" spans="1:8" ht="15" x14ac:dyDescent="0.25">
      <c r="A294" s="25" t="s">
        <v>686</v>
      </c>
      <c r="B294" s="11" t="s">
        <v>366</v>
      </c>
      <c r="C294" s="25" t="s">
        <v>388</v>
      </c>
      <c r="D294" s="27">
        <v>45616</v>
      </c>
      <c r="E294" s="33" t="s">
        <v>853</v>
      </c>
      <c r="F294" s="29" t="s">
        <v>253</v>
      </c>
      <c r="G294" s="1"/>
      <c r="H294" s="1"/>
    </row>
    <row r="295" spans="1:8" ht="15" x14ac:dyDescent="0.25">
      <c r="A295" s="25" t="s">
        <v>682</v>
      </c>
      <c r="B295" s="11" t="s">
        <v>367</v>
      </c>
      <c r="C295" s="25" t="s">
        <v>388</v>
      </c>
      <c r="D295" s="27">
        <v>45616</v>
      </c>
      <c r="E295" s="33" t="s">
        <v>853</v>
      </c>
      <c r="F295" s="29" t="s">
        <v>253</v>
      </c>
      <c r="G295" s="1"/>
      <c r="H295" s="1"/>
    </row>
    <row r="296" spans="1:8" ht="15" x14ac:dyDescent="0.25">
      <c r="A296" s="25" t="s">
        <v>690</v>
      </c>
      <c r="B296" s="11" t="s">
        <v>368</v>
      </c>
      <c r="C296" s="25" t="s">
        <v>389</v>
      </c>
      <c r="D296" s="27">
        <v>45617</v>
      </c>
      <c r="E296" s="33" t="s">
        <v>854</v>
      </c>
      <c r="F296" s="29" t="s">
        <v>253</v>
      </c>
      <c r="G296" s="1"/>
      <c r="H296" s="1"/>
    </row>
    <row r="297" spans="1:8" ht="15" x14ac:dyDescent="0.25">
      <c r="A297" s="25" t="s">
        <v>691</v>
      </c>
      <c r="B297" s="11" t="s">
        <v>369</v>
      </c>
      <c r="C297" s="25" t="s">
        <v>390</v>
      </c>
      <c r="D297" s="27">
        <v>45618</v>
      </c>
      <c r="E297" s="33" t="s">
        <v>855</v>
      </c>
      <c r="F297" s="29" t="s">
        <v>253</v>
      </c>
      <c r="G297" s="1"/>
      <c r="H297" s="1"/>
    </row>
    <row r="298" spans="1:8" ht="15" x14ac:dyDescent="0.25">
      <c r="A298" s="25" t="s">
        <v>692</v>
      </c>
      <c r="B298" s="11" t="s">
        <v>370</v>
      </c>
      <c r="C298" s="25" t="s">
        <v>391</v>
      </c>
      <c r="D298" s="27">
        <v>45623</v>
      </c>
      <c r="E298" s="33" t="s">
        <v>856</v>
      </c>
      <c r="F298" s="29" t="s">
        <v>253</v>
      </c>
      <c r="G298" s="1"/>
      <c r="H298" s="1"/>
    </row>
    <row r="299" spans="1:8" ht="15" x14ac:dyDescent="0.25">
      <c r="A299" s="25" t="s">
        <v>695</v>
      </c>
      <c r="B299" s="11" t="s">
        <v>371</v>
      </c>
      <c r="C299" s="25" t="s">
        <v>392</v>
      </c>
      <c r="D299" s="27">
        <v>45624</v>
      </c>
      <c r="E299" s="33" t="s">
        <v>859</v>
      </c>
      <c r="F299" s="29" t="s">
        <v>253</v>
      </c>
      <c r="G299" s="1"/>
      <c r="H299" s="1"/>
    </row>
    <row r="300" spans="1:8" ht="15" x14ac:dyDescent="0.25">
      <c r="A300" s="25" t="s">
        <v>694</v>
      </c>
      <c r="B300" s="11" t="s">
        <v>372</v>
      </c>
      <c r="C300" s="25" t="s">
        <v>392</v>
      </c>
      <c r="D300" s="27">
        <v>45624</v>
      </c>
      <c r="E300" s="33" t="s">
        <v>859</v>
      </c>
      <c r="F300" s="29" t="s">
        <v>253</v>
      </c>
      <c r="G300" s="1"/>
      <c r="H300" s="1"/>
    </row>
    <row r="301" spans="1:8" ht="15" x14ac:dyDescent="0.25">
      <c r="A301" s="25" t="s">
        <v>693</v>
      </c>
      <c r="B301" s="11" t="s">
        <v>373</v>
      </c>
      <c r="C301" s="25" t="s">
        <v>392</v>
      </c>
      <c r="D301" s="27">
        <v>45624</v>
      </c>
      <c r="E301" s="33" t="s">
        <v>859</v>
      </c>
      <c r="F301" s="29" t="s">
        <v>253</v>
      </c>
      <c r="G301" s="1"/>
      <c r="H301" s="1"/>
    </row>
    <row r="302" spans="1:8" ht="15" x14ac:dyDescent="0.25">
      <c r="A302" s="25" t="s">
        <v>697</v>
      </c>
      <c r="B302" s="11" t="s">
        <v>374</v>
      </c>
      <c r="C302" s="25" t="s">
        <v>393</v>
      </c>
      <c r="D302" s="27">
        <v>45624</v>
      </c>
      <c r="E302" s="33" t="s">
        <v>858</v>
      </c>
      <c r="F302" s="29" t="s">
        <v>253</v>
      </c>
      <c r="G302" s="1"/>
      <c r="H302" s="1"/>
    </row>
    <row r="303" spans="1:8" ht="15" x14ac:dyDescent="0.25">
      <c r="A303" s="25" t="s">
        <v>696</v>
      </c>
      <c r="B303" s="11" t="s">
        <v>375</v>
      </c>
      <c r="C303" s="25" t="s">
        <v>393</v>
      </c>
      <c r="D303" s="27">
        <v>45624</v>
      </c>
      <c r="E303" s="33" t="s">
        <v>857</v>
      </c>
      <c r="F303" s="29" t="s">
        <v>253</v>
      </c>
      <c r="G303" s="1"/>
      <c r="H303" s="1"/>
    </row>
    <row r="304" spans="1:8" ht="15" x14ac:dyDescent="0.25">
      <c r="A304" s="25" t="s">
        <v>698</v>
      </c>
      <c r="B304" s="11" t="s">
        <v>394</v>
      </c>
      <c r="C304" s="25" t="s">
        <v>406</v>
      </c>
      <c r="D304" s="27">
        <v>45632</v>
      </c>
      <c r="E304" s="33" t="s">
        <v>860</v>
      </c>
      <c r="F304" s="29" t="s">
        <v>253</v>
      </c>
      <c r="G304" s="1"/>
      <c r="H304" s="1"/>
    </row>
    <row r="305" spans="1:8" ht="15" x14ac:dyDescent="0.25">
      <c r="A305" s="25" t="s">
        <v>700</v>
      </c>
      <c r="B305" s="11" t="s">
        <v>395</v>
      </c>
      <c r="C305" s="25" t="s">
        <v>398</v>
      </c>
      <c r="D305" s="27">
        <v>45643</v>
      </c>
      <c r="E305" s="33" t="s">
        <v>862</v>
      </c>
      <c r="F305" s="29" t="s">
        <v>253</v>
      </c>
      <c r="G305" s="1"/>
      <c r="H305" s="1"/>
    </row>
    <row r="306" spans="1:8" ht="15" x14ac:dyDescent="0.25">
      <c r="A306" s="25" t="s">
        <v>701</v>
      </c>
      <c r="B306" s="11" t="s">
        <v>396</v>
      </c>
      <c r="C306" s="25" t="s">
        <v>398</v>
      </c>
      <c r="D306" s="27">
        <v>45643</v>
      </c>
      <c r="E306" s="33" t="s">
        <v>862</v>
      </c>
      <c r="F306" s="29" t="s">
        <v>253</v>
      </c>
      <c r="G306" s="1"/>
      <c r="H306" s="1"/>
    </row>
    <row r="307" spans="1:8" ht="15" x14ac:dyDescent="0.25">
      <c r="A307" s="25" t="s">
        <v>699</v>
      </c>
      <c r="B307" s="11" t="s">
        <v>397</v>
      </c>
      <c r="C307" s="25" t="s">
        <v>398</v>
      </c>
      <c r="D307" s="27">
        <v>45643</v>
      </c>
      <c r="E307" s="33" t="s">
        <v>862</v>
      </c>
      <c r="F307" s="29" t="s">
        <v>253</v>
      </c>
      <c r="G307" s="1"/>
      <c r="H307" s="1"/>
    </row>
    <row r="308" spans="1:8" ht="15" x14ac:dyDescent="0.25">
      <c r="A308" s="25" t="s">
        <v>702</v>
      </c>
      <c r="B308" s="11" t="s">
        <v>400</v>
      </c>
      <c r="C308" s="25" t="s">
        <v>407</v>
      </c>
      <c r="D308" s="27">
        <v>45691</v>
      </c>
      <c r="E308" s="33" t="s">
        <v>863</v>
      </c>
      <c r="F308" s="29" t="s">
        <v>253</v>
      </c>
      <c r="G308" s="1"/>
      <c r="H308" s="1"/>
    </row>
    <row r="309" spans="1:8" ht="15" x14ac:dyDescent="0.25">
      <c r="A309" s="25" t="s">
        <v>703</v>
      </c>
      <c r="B309" s="11" t="s">
        <v>401</v>
      </c>
      <c r="C309" s="25" t="s">
        <v>927</v>
      </c>
      <c r="D309" s="27">
        <v>45692</v>
      </c>
      <c r="E309" s="33" t="s">
        <v>864</v>
      </c>
      <c r="F309" s="29" t="s">
        <v>253</v>
      </c>
      <c r="G309" s="1"/>
      <c r="H309" s="1"/>
    </row>
    <row r="310" spans="1:8" ht="15" x14ac:dyDescent="0.25">
      <c r="A310" s="25" t="s">
        <v>705</v>
      </c>
      <c r="B310" s="11" t="s">
        <v>404</v>
      </c>
      <c r="C310" s="25" t="s">
        <v>408</v>
      </c>
      <c r="D310" s="27">
        <v>45699</v>
      </c>
      <c r="E310" s="33" t="s">
        <v>866</v>
      </c>
      <c r="F310" s="29" t="s">
        <v>253</v>
      </c>
      <c r="G310" s="1"/>
      <c r="H310" s="1"/>
    </row>
    <row r="311" spans="1:8" ht="15" x14ac:dyDescent="0.25">
      <c r="A311" s="25" t="s">
        <v>704</v>
      </c>
      <c r="B311" s="11" t="s">
        <v>403</v>
      </c>
      <c r="C311" s="25" t="s">
        <v>408</v>
      </c>
      <c r="D311" s="27">
        <v>45699</v>
      </c>
      <c r="E311" s="33" t="s">
        <v>865</v>
      </c>
      <c r="F311" s="29" t="s">
        <v>253</v>
      </c>
      <c r="G311" s="1"/>
      <c r="H311" s="1"/>
    </row>
    <row r="312" spans="1:8" ht="15" x14ac:dyDescent="0.25">
      <c r="A312" s="25" t="s">
        <v>706</v>
      </c>
      <c r="B312" s="11" t="s">
        <v>402</v>
      </c>
      <c r="C312" s="25" t="s">
        <v>408</v>
      </c>
      <c r="D312" s="27">
        <v>45702</v>
      </c>
      <c r="E312" s="33" t="s">
        <v>867</v>
      </c>
      <c r="F312" s="29" t="s">
        <v>253</v>
      </c>
      <c r="G312" s="1"/>
      <c r="H312" s="1"/>
    </row>
    <row r="313" spans="1:8" ht="15" x14ac:dyDescent="0.25">
      <c r="A313" s="25" t="s">
        <v>707</v>
      </c>
      <c r="B313" s="11" t="s">
        <v>416</v>
      </c>
      <c r="C313" s="25" t="s">
        <v>255</v>
      </c>
      <c r="D313" s="27">
        <v>45727</v>
      </c>
      <c r="E313" s="33" t="s">
        <v>868</v>
      </c>
      <c r="F313" s="29" t="s">
        <v>253</v>
      </c>
      <c r="G313" s="1"/>
      <c r="H313" s="1"/>
    </row>
    <row r="314" spans="1:8" ht="15" x14ac:dyDescent="0.25">
      <c r="A314" s="38" t="s">
        <v>708</v>
      </c>
      <c r="B314" s="6" t="s">
        <v>417</v>
      </c>
      <c r="C314" s="10" t="s">
        <v>421</v>
      </c>
      <c r="D314" s="27">
        <v>45727</v>
      </c>
      <c r="E314" s="33" t="s">
        <v>869</v>
      </c>
      <c r="F314" s="29" t="s">
        <v>253</v>
      </c>
      <c r="G314" s="1"/>
      <c r="H314" s="1"/>
    </row>
    <row r="315" spans="1:8" ht="15" x14ac:dyDescent="0.25">
      <c r="A315" s="38" t="s">
        <v>594</v>
      </c>
      <c r="B315" s="6" t="s">
        <v>410</v>
      </c>
      <c r="C315" s="10" t="s">
        <v>418</v>
      </c>
      <c r="D315" s="27">
        <v>45740</v>
      </c>
      <c r="E315" s="33" t="s">
        <v>870</v>
      </c>
      <c r="F315" s="29" t="s">
        <v>253</v>
      </c>
      <c r="G315" s="1"/>
      <c r="H315" s="1"/>
    </row>
    <row r="316" spans="1:8" ht="15" x14ac:dyDescent="0.25">
      <c r="A316" s="38" t="s">
        <v>709</v>
      </c>
      <c r="B316" s="6" t="s">
        <v>409</v>
      </c>
      <c r="C316" s="10" t="s">
        <v>418</v>
      </c>
      <c r="D316" s="27">
        <v>45740</v>
      </c>
      <c r="E316" s="33" t="s">
        <v>870</v>
      </c>
      <c r="F316" s="29" t="s">
        <v>253</v>
      </c>
      <c r="G316" s="1"/>
      <c r="H316" s="1"/>
    </row>
    <row r="317" spans="1:8" ht="15" x14ac:dyDescent="0.25">
      <c r="A317" s="38" t="s">
        <v>713</v>
      </c>
      <c r="B317" s="6" t="s">
        <v>414</v>
      </c>
      <c r="C317" s="10" t="s">
        <v>419</v>
      </c>
      <c r="D317" s="27">
        <v>45755</v>
      </c>
      <c r="E317" s="33" t="s">
        <v>871</v>
      </c>
      <c r="F317" s="29" t="s">
        <v>253</v>
      </c>
      <c r="G317" s="1"/>
      <c r="H317" s="1"/>
    </row>
    <row r="318" spans="1:8" ht="15" x14ac:dyDescent="0.25">
      <c r="A318" s="38" t="s">
        <v>711</v>
      </c>
      <c r="B318" s="6" t="s">
        <v>412</v>
      </c>
      <c r="C318" s="10" t="s">
        <v>419</v>
      </c>
      <c r="D318" s="27">
        <v>45755</v>
      </c>
      <c r="E318" s="33" t="s">
        <v>871</v>
      </c>
      <c r="F318" s="29" t="s">
        <v>253</v>
      </c>
      <c r="G318" s="1"/>
      <c r="H318" s="1"/>
    </row>
    <row r="319" spans="1:8" ht="15" x14ac:dyDescent="0.25">
      <c r="A319" s="38" t="s">
        <v>712</v>
      </c>
      <c r="B319" s="6" t="s">
        <v>413</v>
      </c>
      <c r="C319" s="10" t="s">
        <v>419</v>
      </c>
      <c r="D319" s="27">
        <v>45755</v>
      </c>
      <c r="E319" s="33" t="s">
        <v>871</v>
      </c>
      <c r="F319" s="29" t="s">
        <v>253</v>
      </c>
      <c r="G319" s="1"/>
      <c r="H319" s="1"/>
    </row>
    <row r="320" spans="1:8" ht="15" x14ac:dyDescent="0.25">
      <c r="A320" s="38" t="s">
        <v>710</v>
      </c>
      <c r="B320" s="6" t="s">
        <v>411</v>
      </c>
      <c r="C320" s="10" t="s">
        <v>419</v>
      </c>
      <c r="D320" s="27">
        <v>45755</v>
      </c>
      <c r="E320" s="33" t="s">
        <v>871</v>
      </c>
      <c r="F320" s="29" t="s">
        <v>253</v>
      </c>
      <c r="G320" s="1"/>
      <c r="H320" s="1"/>
    </row>
    <row r="321" spans="1:8" ht="15" x14ac:dyDescent="0.25">
      <c r="A321" s="38" t="s">
        <v>714</v>
      </c>
      <c r="B321" s="6" t="s">
        <v>415</v>
      </c>
      <c r="C321" s="10" t="s">
        <v>420</v>
      </c>
      <c r="D321" s="27">
        <v>45762</v>
      </c>
      <c r="E321" s="33" t="s">
        <v>872</v>
      </c>
      <c r="F321" s="29" t="s">
        <v>253</v>
      </c>
      <c r="G321" s="1"/>
      <c r="H321" s="1"/>
    </row>
    <row r="322" spans="1:8" ht="15" x14ac:dyDescent="0.25">
      <c r="A322" s="38" t="s">
        <v>594</v>
      </c>
      <c r="B322" s="6" t="s">
        <v>715</v>
      </c>
      <c r="C322" s="10" t="s">
        <v>716</v>
      </c>
      <c r="D322" s="27">
        <v>45785</v>
      </c>
      <c r="E322" s="33" t="s">
        <v>873</v>
      </c>
      <c r="F322" s="29" t="s">
        <v>253</v>
      </c>
      <c r="G322" s="1"/>
      <c r="H322" s="1"/>
    </row>
    <row r="323" spans="1:8" ht="15" x14ac:dyDescent="0.25">
      <c r="A323" s="38" t="s">
        <v>734</v>
      </c>
      <c r="B323" s="6" t="s">
        <v>723</v>
      </c>
      <c r="C323" s="10" t="s">
        <v>255</v>
      </c>
      <c r="D323" s="27">
        <v>45826</v>
      </c>
      <c r="E323" s="33" t="s">
        <v>875</v>
      </c>
      <c r="F323" s="29" t="s">
        <v>253</v>
      </c>
      <c r="G323" s="1"/>
      <c r="H323" s="1"/>
    </row>
    <row r="324" spans="1:8" ht="15" x14ac:dyDescent="0.25">
      <c r="A324" s="38" t="s">
        <v>731</v>
      </c>
      <c r="B324" s="6" t="s">
        <v>720</v>
      </c>
      <c r="C324" s="10" t="s">
        <v>255</v>
      </c>
      <c r="D324" s="27">
        <v>45826</v>
      </c>
      <c r="E324" s="33" t="s">
        <v>875</v>
      </c>
      <c r="F324" s="29" t="s">
        <v>253</v>
      </c>
      <c r="G324" s="1"/>
      <c r="H324" s="1"/>
    </row>
    <row r="325" spans="1:8" ht="15" x14ac:dyDescent="0.25">
      <c r="A325" s="38" t="s">
        <v>732</v>
      </c>
      <c r="B325" s="6" t="s">
        <v>721</v>
      </c>
      <c r="C325" s="10" t="s">
        <v>255</v>
      </c>
      <c r="D325" s="27">
        <v>45826</v>
      </c>
      <c r="E325" s="33" t="s">
        <v>875</v>
      </c>
      <c r="F325" s="29" t="s">
        <v>253</v>
      </c>
      <c r="G325" s="1"/>
      <c r="H325" s="1"/>
    </row>
    <row r="326" spans="1:8" ht="15" x14ac:dyDescent="0.25">
      <c r="A326" s="38" t="s">
        <v>730</v>
      </c>
      <c r="B326" s="6" t="s">
        <v>719</v>
      </c>
      <c r="C326" s="10" t="s">
        <v>255</v>
      </c>
      <c r="D326" s="27">
        <v>45826</v>
      </c>
      <c r="E326" s="33" t="s">
        <v>875</v>
      </c>
      <c r="F326" s="29" t="s">
        <v>253</v>
      </c>
      <c r="G326" s="1"/>
      <c r="H326" s="1"/>
    </row>
    <row r="327" spans="1:8" ht="15" x14ac:dyDescent="0.25">
      <c r="A327" s="38" t="s">
        <v>735</v>
      </c>
      <c r="B327" s="6" t="s">
        <v>724</v>
      </c>
      <c r="C327" s="10" t="s">
        <v>255</v>
      </c>
      <c r="D327" s="27">
        <v>45826</v>
      </c>
      <c r="E327" s="33" t="s">
        <v>875</v>
      </c>
      <c r="F327" s="29" t="s">
        <v>253</v>
      </c>
      <c r="G327" s="1"/>
      <c r="H327" s="1"/>
    </row>
    <row r="328" spans="1:8" ht="15" x14ac:dyDescent="0.25">
      <c r="A328" s="38" t="s">
        <v>728</v>
      </c>
      <c r="B328" s="6" t="s">
        <v>717</v>
      </c>
      <c r="C328" s="10" t="s">
        <v>726</v>
      </c>
      <c r="D328" s="27">
        <v>45826</v>
      </c>
      <c r="E328" s="33" t="s">
        <v>874</v>
      </c>
      <c r="F328" s="29" t="s">
        <v>253</v>
      </c>
      <c r="G328" s="1"/>
      <c r="H328" s="1"/>
    </row>
    <row r="329" spans="1:8" ht="15" x14ac:dyDescent="0.25">
      <c r="A329" s="38" t="s">
        <v>729</v>
      </c>
      <c r="B329" s="6" t="s">
        <v>718</v>
      </c>
      <c r="C329" s="10" t="s">
        <v>726</v>
      </c>
      <c r="D329" s="27">
        <v>45826</v>
      </c>
      <c r="E329" s="33" t="s">
        <v>874</v>
      </c>
      <c r="F329" s="29" t="s">
        <v>253</v>
      </c>
      <c r="G329" s="1"/>
      <c r="H329" s="1"/>
    </row>
    <row r="330" spans="1:8" ht="15" x14ac:dyDescent="0.25">
      <c r="A330" s="38" t="s">
        <v>733</v>
      </c>
      <c r="B330" s="6" t="s">
        <v>722</v>
      </c>
      <c r="C330" s="10" t="s">
        <v>255</v>
      </c>
      <c r="D330" s="27">
        <v>45826</v>
      </c>
      <c r="E330" s="33" t="s">
        <v>875</v>
      </c>
      <c r="F330" s="29" t="s">
        <v>253</v>
      </c>
      <c r="G330" s="1"/>
      <c r="H330" s="1"/>
    </row>
    <row r="331" spans="1:8" ht="15" x14ac:dyDescent="0.25">
      <c r="A331" s="38" t="s">
        <v>736</v>
      </c>
      <c r="B331" s="6" t="s">
        <v>725</v>
      </c>
      <c r="C331" s="10" t="s">
        <v>727</v>
      </c>
      <c r="D331" s="27">
        <v>45832</v>
      </c>
      <c r="E331" s="33" t="s">
        <v>876</v>
      </c>
      <c r="F331" s="29" t="s">
        <v>253</v>
      </c>
      <c r="G331" s="1"/>
      <c r="H331" s="1"/>
    </row>
    <row r="332" spans="1:8" ht="15" x14ac:dyDescent="0.25">
      <c r="A332" s="25" t="s">
        <v>878</v>
      </c>
      <c r="B332" s="11" t="s">
        <v>891</v>
      </c>
      <c r="C332" s="10" t="s">
        <v>906</v>
      </c>
      <c r="D332" s="24">
        <v>45866</v>
      </c>
      <c r="E332" s="25" t="s">
        <v>913</v>
      </c>
      <c r="F332" s="29" t="s">
        <v>253</v>
      </c>
      <c r="G332" s="1"/>
      <c r="H332" s="1"/>
    </row>
    <row r="333" spans="1:8" ht="15" x14ac:dyDescent="0.25">
      <c r="A333" s="25" t="s">
        <v>880</v>
      </c>
      <c r="B333" s="11" t="s">
        <v>893</v>
      </c>
      <c r="C333" s="10" t="s">
        <v>906</v>
      </c>
      <c r="D333" s="24">
        <v>45866</v>
      </c>
      <c r="E333" s="25" t="s">
        <v>913</v>
      </c>
      <c r="F333" s="29" t="s">
        <v>253</v>
      </c>
      <c r="G333" s="1"/>
      <c r="H333" s="1"/>
    </row>
    <row r="334" spans="1:8" ht="15" x14ac:dyDescent="0.25">
      <c r="A334" s="25" t="s">
        <v>879</v>
      </c>
      <c r="B334" s="11" t="s">
        <v>892</v>
      </c>
      <c r="C334" s="10" t="s">
        <v>906</v>
      </c>
      <c r="D334" s="24">
        <v>45866</v>
      </c>
      <c r="E334" s="25" t="s">
        <v>913</v>
      </c>
      <c r="F334" s="29" t="s">
        <v>253</v>
      </c>
      <c r="G334" s="1"/>
      <c r="H334" s="1"/>
    </row>
    <row r="335" spans="1:8" ht="15" x14ac:dyDescent="0.25">
      <c r="A335" s="25" t="s">
        <v>877</v>
      </c>
      <c r="B335" s="11" t="s">
        <v>890</v>
      </c>
      <c r="C335" s="10" t="s">
        <v>906</v>
      </c>
      <c r="D335" s="24">
        <v>45866</v>
      </c>
      <c r="E335" s="25" t="s">
        <v>913</v>
      </c>
      <c r="F335" s="29" t="s">
        <v>253</v>
      </c>
      <c r="G335" s="1"/>
      <c r="H335" s="1"/>
    </row>
    <row r="336" spans="1:8" ht="15" x14ac:dyDescent="0.25">
      <c r="A336" s="25" t="s">
        <v>882</v>
      </c>
      <c r="B336" s="11" t="s">
        <v>895</v>
      </c>
      <c r="C336" s="10" t="s">
        <v>907</v>
      </c>
      <c r="D336" s="24">
        <v>45869</v>
      </c>
      <c r="E336" s="25" t="s">
        <v>914</v>
      </c>
      <c r="F336" s="29" t="s">
        <v>253</v>
      </c>
      <c r="G336" s="1"/>
      <c r="H336" s="1"/>
    </row>
    <row r="337" spans="1:8" ht="15" x14ac:dyDescent="0.25">
      <c r="A337" s="25" t="s">
        <v>881</v>
      </c>
      <c r="B337" s="11" t="s">
        <v>894</v>
      </c>
      <c r="C337" s="10" t="s">
        <v>907</v>
      </c>
      <c r="D337" s="24">
        <v>45869</v>
      </c>
      <c r="E337" s="25" t="s">
        <v>914</v>
      </c>
      <c r="F337" s="29" t="s">
        <v>253</v>
      </c>
      <c r="G337" s="1"/>
      <c r="H337" s="1"/>
    </row>
    <row r="338" spans="1:8" ht="15" x14ac:dyDescent="0.25">
      <c r="A338" s="25" t="s">
        <v>594</v>
      </c>
      <c r="B338" s="11" t="s">
        <v>896</v>
      </c>
      <c r="C338" s="10" t="s">
        <v>908</v>
      </c>
      <c r="D338" s="24">
        <v>45896</v>
      </c>
      <c r="E338" s="25" t="s">
        <v>915</v>
      </c>
      <c r="F338" s="29" t="s">
        <v>253</v>
      </c>
      <c r="G338" s="1"/>
      <c r="H338" s="1"/>
    </row>
    <row r="339" spans="1:8" ht="15" x14ac:dyDescent="0.25">
      <c r="A339" s="25" t="s">
        <v>888</v>
      </c>
      <c r="B339" s="11" t="s">
        <v>902</v>
      </c>
      <c r="C339" s="10" t="s">
        <v>910</v>
      </c>
      <c r="D339" s="24">
        <v>45898</v>
      </c>
      <c r="E339" s="25" t="s">
        <v>918</v>
      </c>
      <c r="F339" s="29" t="s">
        <v>253</v>
      </c>
      <c r="G339" s="1"/>
      <c r="H339" s="1"/>
    </row>
    <row r="340" spans="1:8" ht="15" x14ac:dyDescent="0.25">
      <c r="A340" s="25" t="s">
        <v>887</v>
      </c>
      <c r="B340" s="11" t="s">
        <v>901</v>
      </c>
      <c r="C340" s="10" t="s">
        <v>318</v>
      </c>
      <c r="D340" s="24">
        <v>45898</v>
      </c>
      <c r="E340" s="25" t="s">
        <v>917</v>
      </c>
      <c r="F340" s="29" t="s">
        <v>253</v>
      </c>
      <c r="G340" s="1"/>
      <c r="H340" s="1"/>
    </row>
    <row r="341" spans="1:8" ht="15" x14ac:dyDescent="0.25">
      <c r="A341" s="25" t="s">
        <v>594</v>
      </c>
      <c r="B341" s="11" t="s">
        <v>903</v>
      </c>
      <c r="C341" s="10" t="s">
        <v>911</v>
      </c>
      <c r="D341" s="24">
        <v>45898</v>
      </c>
      <c r="E341" s="25" t="s">
        <v>919</v>
      </c>
      <c r="F341" s="29" t="s">
        <v>253</v>
      </c>
      <c r="G341" s="1"/>
      <c r="H341" s="1"/>
    </row>
    <row r="342" spans="1:8" ht="15" x14ac:dyDescent="0.25">
      <c r="A342" s="25" t="s">
        <v>6</v>
      </c>
      <c r="B342" s="11" t="s">
        <v>904</v>
      </c>
      <c r="C342" s="10" t="s">
        <v>912</v>
      </c>
      <c r="D342" s="24">
        <v>45898</v>
      </c>
      <c r="E342" s="25" t="s">
        <v>920</v>
      </c>
      <c r="F342" s="29" t="s">
        <v>253</v>
      </c>
      <c r="G342" s="1"/>
      <c r="H342" s="1"/>
    </row>
    <row r="343" spans="1:8" ht="15" x14ac:dyDescent="0.25">
      <c r="A343" s="25" t="s">
        <v>889</v>
      </c>
      <c r="B343" s="11" t="s">
        <v>905</v>
      </c>
      <c r="C343" s="10" t="s">
        <v>912</v>
      </c>
      <c r="D343" s="24">
        <v>45898</v>
      </c>
      <c r="E343" s="25" t="s">
        <v>920</v>
      </c>
      <c r="F343" s="29" t="s">
        <v>253</v>
      </c>
      <c r="G343" s="1"/>
      <c r="H343" s="1"/>
    </row>
    <row r="344" spans="1:8" ht="15" x14ac:dyDescent="0.25">
      <c r="A344" s="25" t="s">
        <v>885</v>
      </c>
      <c r="B344" s="11" t="s">
        <v>899</v>
      </c>
      <c r="C344" s="10" t="s">
        <v>909</v>
      </c>
      <c r="D344" s="24">
        <v>45898</v>
      </c>
      <c r="E344" s="25" t="s">
        <v>916</v>
      </c>
      <c r="F344" s="29" t="s">
        <v>253</v>
      </c>
      <c r="G344" s="1"/>
      <c r="H344" s="1"/>
    </row>
    <row r="345" spans="1:8" ht="15" x14ac:dyDescent="0.25">
      <c r="A345" s="25" t="s">
        <v>884</v>
      </c>
      <c r="B345" s="11" t="s">
        <v>898</v>
      </c>
      <c r="C345" s="10" t="s">
        <v>909</v>
      </c>
      <c r="D345" s="24">
        <v>45898</v>
      </c>
      <c r="E345" s="25" t="s">
        <v>916</v>
      </c>
      <c r="F345" s="29" t="s">
        <v>253</v>
      </c>
      <c r="G345" s="1"/>
      <c r="H345" s="1"/>
    </row>
    <row r="346" spans="1:8" ht="15" x14ac:dyDescent="0.25">
      <c r="A346" s="25" t="s">
        <v>883</v>
      </c>
      <c r="B346" s="11" t="s">
        <v>897</v>
      </c>
      <c r="C346" s="10" t="s">
        <v>909</v>
      </c>
      <c r="D346" s="24">
        <v>45898</v>
      </c>
      <c r="E346" s="25" t="s">
        <v>916</v>
      </c>
      <c r="F346" s="29" t="s">
        <v>253</v>
      </c>
      <c r="G346" s="1"/>
      <c r="H346" s="1"/>
    </row>
    <row r="347" spans="1:8" ht="15" x14ac:dyDescent="0.25">
      <c r="A347" s="25" t="s">
        <v>886</v>
      </c>
      <c r="B347" s="11" t="s">
        <v>900</v>
      </c>
      <c r="C347" s="10" t="s">
        <v>909</v>
      </c>
      <c r="D347" s="24">
        <v>45898</v>
      </c>
      <c r="E347" s="25" t="s">
        <v>916</v>
      </c>
      <c r="F347" s="29" t="s">
        <v>253</v>
      </c>
      <c r="G347" s="1"/>
      <c r="H347" s="1"/>
    </row>
    <row r="348" spans="1:8" ht="15" x14ac:dyDescent="0.25">
      <c r="A348" s="38" t="s">
        <v>941</v>
      </c>
      <c r="B348" s="6" t="s">
        <v>921</v>
      </c>
      <c r="C348" s="10" t="s">
        <v>928</v>
      </c>
      <c r="D348" s="27">
        <v>45901</v>
      </c>
      <c r="E348" s="33" t="s">
        <v>930</v>
      </c>
      <c r="F348" s="29" t="s">
        <v>253</v>
      </c>
      <c r="G348" s="1"/>
      <c r="H348" s="1"/>
    </row>
    <row r="349" spans="1:8" ht="15" x14ac:dyDescent="0.25">
      <c r="A349" s="38" t="s">
        <v>942</v>
      </c>
      <c r="B349" s="6" t="s">
        <v>922</v>
      </c>
      <c r="C349" s="10" t="s">
        <v>929</v>
      </c>
      <c r="D349" s="27">
        <v>45924</v>
      </c>
      <c r="E349" s="33" t="s">
        <v>931</v>
      </c>
      <c r="F349" s="29" t="s">
        <v>253</v>
      </c>
      <c r="G349" s="1"/>
      <c r="H349" s="1"/>
    </row>
    <row r="350" spans="1:8" ht="15" x14ac:dyDescent="0.25">
      <c r="A350" s="25" t="s">
        <v>6</v>
      </c>
      <c r="B350" s="11" t="s">
        <v>943</v>
      </c>
      <c r="C350" s="25" t="s">
        <v>978</v>
      </c>
      <c r="D350" s="24">
        <v>45947</v>
      </c>
      <c r="E350" s="25" t="s">
        <v>981</v>
      </c>
      <c r="F350" s="29" t="s">
        <v>253</v>
      </c>
      <c r="G350" s="1"/>
      <c r="H350" s="1"/>
    </row>
    <row r="351" spans="1:8" ht="15" x14ac:dyDescent="0.25">
      <c r="A351" s="25" t="s">
        <v>961</v>
      </c>
      <c r="B351" s="11" t="s">
        <v>944</v>
      </c>
      <c r="C351" s="25" t="s">
        <v>979</v>
      </c>
      <c r="D351" s="24">
        <v>45958</v>
      </c>
      <c r="E351" s="25" t="s">
        <v>982</v>
      </c>
      <c r="F351" s="29" t="s">
        <v>253</v>
      </c>
      <c r="G351" s="1"/>
      <c r="H351" s="1"/>
    </row>
    <row r="352" spans="1:8" ht="15" x14ac:dyDescent="0.25">
      <c r="A352" s="25" t="s">
        <v>962</v>
      </c>
      <c r="B352" s="11" t="s">
        <v>945</v>
      </c>
      <c r="C352" s="25" t="s">
        <v>979</v>
      </c>
      <c r="D352" s="24">
        <v>45958</v>
      </c>
      <c r="E352" s="25" t="s">
        <v>982</v>
      </c>
      <c r="F352" s="29" t="s">
        <v>253</v>
      </c>
      <c r="G352" s="1"/>
      <c r="H352" s="1"/>
    </row>
    <row r="353" spans="1:8" ht="15" x14ac:dyDescent="0.25">
      <c r="A353" s="25" t="s">
        <v>963</v>
      </c>
      <c r="B353" s="11" t="s">
        <v>946</v>
      </c>
      <c r="C353" s="25" t="s">
        <v>979</v>
      </c>
      <c r="D353" s="24">
        <v>45958</v>
      </c>
      <c r="E353" s="25" t="s">
        <v>982</v>
      </c>
      <c r="F353" s="29" t="s">
        <v>253</v>
      </c>
      <c r="G353" s="1"/>
      <c r="H353" s="1"/>
    </row>
    <row r="354" spans="1:8" ht="15" x14ac:dyDescent="0.25">
      <c r="A354" s="25" t="s">
        <v>964</v>
      </c>
      <c r="B354" s="11" t="s">
        <v>947</v>
      </c>
      <c r="C354" s="25" t="s">
        <v>979</v>
      </c>
      <c r="D354" s="24">
        <v>45958</v>
      </c>
      <c r="E354" s="25" t="s">
        <v>982</v>
      </c>
      <c r="F354" s="29" t="s">
        <v>253</v>
      </c>
      <c r="G354" s="1"/>
      <c r="H354" s="1"/>
    </row>
    <row r="355" spans="1:8" ht="15" x14ac:dyDescent="0.25">
      <c r="A355" s="25" t="s">
        <v>965</v>
      </c>
      <c r="B355" s="11" t="s">
        <v>948</v>
      </c>
      <c r="C355" s="25" t="s">
        <v>979</v>
      </c>
      <c r="D355" s="24">
        <v>45958</v>
      </c>
      <c r="E355" s="25" t="s">
        <v>982</v>
      </c>
      <c r="F355" s="29" t="s">
        <v>253</v>
      </c>
      <c r="G355" s="1"/>
      <c r="H355" s="1"/>
    </row>
    <row r="356" spans="1:8" ht="15" x14ac:dyDescent="0.25">
      <c r="A356" s="25" t="s">
        <v>966</v>
      </c>
      <c r="B356" s="11" t="s">
        <v>949</v>
      </c>
      <c r="C356" s="25" t="s">
        <v>979</v>
      </c>
      <c r="D356" s="24">
        <v>45958</v>
      </c>
      <c r="E356" s="25" t="s">
        <v>982</v>
      </c>
      <c r="F356" s="29" t="s">
        <v>253</v>
      </c>
      <c r="G356" s="1"/>
      <c r="H356" s="1"/>
    </row>
    <row r="357" spans="1:8" ht="15" x14ac:dyDescent="0.25">
      <c r="A357" s="25" t="s">
        <v>967</v>
      </c>
      <c r="B357" s="11" t="s">
        <v>950</v>
      </c>
      <c r="C357" s="25" t="s">
        <v>979</v>
      </c>
      <c r="D357" s="24">
        <v>45958</v>
      </c>
      <c r="E357" s="25" t="s">
        <v>982</v>
      </c>
      <c r="F357" s="29" t="s">
        <v>253</v>
      </c>
      <c r="G357" s="1"/>
      <c r="H357" s="1"/>
    </row>
    <row r="358" spans="1:8" ht="15" x14ac:dyDescent="0.25">
      <c r="A358" s="25" t="s">
        <v>968</v>
      </c>
      <c r="B358" s="11" t="s">
        <v>951</v>
      </c>
      <c r="C358" s="25" t="s">
        <v>979</v>
      </c>
      <c r="D358" s="24">
        <v>45958</v>
      </c>
      <c r="E358" s="25" t="s">
        <v>982</v>
      </c>
      <c r="F358" s="29" t="s">
        <v>253</v>
      </c>
      <c r="G358" s="1"/>
      <c r="H358" s="1"/>
    </row>
    <row r="359" spans="1:8" ht="15" x14ac:dyDescent="0.25">
      <c r="A359" s="25" t="s">
        <v>969</v>
      </c>
      <c r="B359" s="11" t="s">
        <v>952</v>
      </c>
      <c r="C359" s="25" t="s">
        <v>979</v>
      </c>
      <c r="D359" s="24">
        <v>45958</v>
      </c>
      <c r="E359" s="25" t="s">
        <v>982</v>
      </c>
      <c r="F359" s="29" t="s">
        <v>253</v>
      </c>
      <c r="G359" s="1"/>
      <c r="H359" s="1"/>
    </row>
    <row r="360" spans="1:8" ht="15" x14ac:dyDescent="0.25">
      <c r="A360" s="25" t="s">
        <v>970</v>
      </c>
      <c r="B360" s="11" t="s">
        <v>953</v>
      </c>
      <c r="C360" s="25" t="s">
        <v>979</v>
      </c>
      <c r="D360" s="24">
        <v>45958</v>
      </c>
      <c r="E360" s="25" t="s">
        <v>982</v>
      </c>
      <c r="F360" s="29" t="s">
        <v>253</v>
      </c>
      <c r="G360" s="1"/>
      <c r="H360" s="1"/>
    </row>
    <row r="361" spans="1:8" ht="15" x14ac:dyDescent="0.25">
      <c r="A361" s="25" t="s">
        <v>971</v>
      </c>
      <c r="B361" s="11" t="s">
        <v>954</v>
      </c>
      <c r="C361" s="25" t="s">
        <v>979</v>
      </c>
      <c r="D361" s="24">
        <v>45958</v>
      </c>
      <c r="E361" s="25" t="s">
        <v>982</v>
      </c>
      <c r="F361" s="29" t="s">
        <v>253</v>
      </c>
      <c r="G361" s="1"/>
      <c r="H361" s="1"/>
    </row>
    <row r="362" spans="1:8" ht="15" x14ac:dyDescent="0.25">
      <c r="A362" s="25" t="s">
        <v>972</v>
      </c>
      <c r="B362" s="11" t="s">
        <v>955</v>
      </c>
      <c r="C362" s="25" t="s">
        <v>979</v>
      </c>
      <c r="D362" s="24">
        <v>45958</v>
      </c>
      <c r="E362" s="25" t="s">
        <v>982</v>
      </c>
      <c r="F362" s="29" t="s">
        <v>253</v>
      </c>
      <c r="G362" s="1"/>
      <c r="H362" s="1"/>
    </row>
    <row r="363" spans="1:8" ht="15" x14ac:dyDescent="0.25">
      <c r="A363" s="25" t="s">
        <v>973</v>
      </c>
      <c r="B363" s="11" t="s">
        <v>956</v>
      </c>
      <c r="C363" s="25" t="s">
        <v>979</v>
      </c>
      <c r="D363" s="24">
        <v>45958</v>
      </c>
      <c r="E363" s="25" t="s">
        <v>982</v>
      </c>
      <c r="F363" s="29" t="s">
        <v>253</v>
      </c>
      <c r="G363" s="1"/>
      <c r="H363" s="1"/>
    </row>
    <row r="364" spans="1:8" ht="15" x14ac:dyDescent="0.25">
      <c r="A364" s="25" t="s">
        <v>974</v>
      </c>
      <c r="B364" s="11" t="s">
        <v>957</v>
      </c>
      <c r="C364" s="25" t="s">
        <v>979</v>
      </c>
      <c r="D364" s="24">
        <v>45958</v>
      </c>
      <c r="E364" s="25" t="s">
        <v>982</v>
      </c>
      <c r="F364" s="29" t="s">
        <v>253</v>
      </c>
      <c r="G364" s="1"/>
      <c r="H364" s="1"/>
    </row>
    <row r="365" spans="1:8" ht="15" x14ac:dyDescent="0.25">
      <c r="A365" s="25" t="s">
        <v>975</v>
      </c>
      <c r="B365" s="11" t="s">
        <v>958</v>
      </c>
      <c r="C365" s="25" t="s">
        <v>979</v>
      </c>
      <c r="D365" s="24">
        <v>45958</v>
      </c>
      <c r="E365" s="25" t="s">
        <v>982</v>
      </c>
      <c r="F365" s="29" t="s">
        <v>253</v>
      </c>
      <c r="G365" s="1"/>
      <c r="H365" s="1"/>
    </row>
    <row r="366" spans="1:8" ht="15" x14ac:dyDescent="0.25">
      <c r="A366" s="25" t="s">
        <v>976</v>
      </c>
      <c r="B366" s="11" t="s">
        <v>959</v>
      </c>
      <c r="C366" s="25" t="s">
        <v>979</v>
      </c>
      <c r="D366" s="24">
        <v>45958</v>
      </c>
      <c r="E366" s="25" t="s">
        <v>982</v>
      </c>
      <c r="F366" s="29" t="s">
        <v>253</v>
      </c>
      <c r="G366" s="1"/>
      <c r="H366" s="1"/>
    </row>
    <row r="367" spans="1:8" ht="15" x14ac:dyDescent="0.25">
      <c r="A367" s="25" t="s">
        <v>977</v>
      </c>
      <c r="B367" s="11" t="s">
        <v>960</v>
      </c>
      <c r="C367" s="25" t="s">
        <v>980</v>
      </c>
      <c r="D367" s="24">
        <v>45958</v>
      </c>
      <c r="E367" s="25" t="s">
        <v>983</v>
      </c>
      <c r="F367" s="29" t="s">
        <v>253</v>
      </c>
      <c r="G367" s="1"/>
      <c r="H367" s="1"/>
    </row>
    <row r="368" spans="1:8" ht="15" x14ac:dyDescent="0.25">
      <c r="A368" s="25" t="s">
        <v>704</v>
      </c>
      <c r="B368" s="11" t="s">
        <v>403</v>
      </c>
      <c r="C368" s="25" t="s">
        <v>408</v>
      </c>
      <c r="D368" s="24">
        <v>45963</v>
      </c>
      <c r="E368" s="25" t="s">
        <v>865</v>
      </c>
      <c r="F368" s="29" t="s">
        <v>253</v>
      </c>
      <c r="G368" s="1"/>
      <c r="H368" s="1"/>
    </row>
    <row r="369" spans="1:8" ht="15" x14ac:dyDescent="0.25">
      <c r="A369" s="25" t="s">
        <v>705</v>
      </c>
      <c r="B369" s="11" t="s">
        <v>404</v>
      </c>
      <c r="C369" s="25" t="s">
        <v>408</v>
      </c>
      <c r="D369" s="24">
        <v>45963</v>
      </c>
      <c r="E369" s="25" t="s">
        <v>866</v>
      </c>
      <c r="F369" s="29" t="s">
        <v>253</v>
      </c>
      <c r="G369" s="1"/>
      <c r="H369" s="1"/>
    </row>
    <row r="370" spans="1:8" ht="15" x14ac:dyDescent="0.25">
      <c r="A370" s="25" t="s">
        <v>708</v>
      </c>
      <c r="B370" s="11" t="s">
        <v>417</v>
      </c>
      <c r="C370" s="25" t="s">
        <v>421</v>
      </c>
      <c r="D370" s="24">
        <v>45964</v>
      </c>
      <c r="E370" s="25" t="s">
        <v>869</v>
      </c>
      <c r="F370" s="29" t="s">
        <v>253</v>
      </c>
      <c r="G370" s="1"/>
      <c r="H370" s="1"/>
    </row>
    <row r="371" spans="1:8" ht="15" x14ac:dyDescent="0.25">
      <c r="A371" s="25" t="s">
        <v>707</v>
      </c>
      <c r="B371" s="11" t="s">
        <v>416</v>
      </c>
      <c r="C371" s="25" t="s">
        <v>255</v>
      </c>
      <c r="D371" s="24">
        <v>45964</v>
      </c>
      <c r="E371" s="25" t="s">
        <v>868</v>
      </c>
      <c r="F371" s="29" t="s">
        <v>253</v>
      </c>
      <c r="G371" s="1"/>
      <c r="H371" s="1"/>
    </row>
    <row r="372" spans="1:8" ht="36.75" customHeight="1" x14ac:dyDescent="0.25">
      <c r="A372" s="38" t="s">
        <v>992</v>
      </c>
      <c r="B372" s="6" t="s">
        <v>984</v>
      </c>
      <c r="C372" s="10" t="s">
        <v>382</v>
      </c>
      <c r="D372" s="27">
        <v>45986</v>
      </c>
      <c r="E372" s="33" t="s">
        <v>988</v>
      </c>
      <c r="F372" s="29" t="s">
        <v>253</v>
      </c>
      <c r="G372" s="1"/>
      <c r="H372" s="1"/>
    </row>
    <row r="373" spans="1:8" ht="36.75" customHeight="1" x14ac:dyDescent="0.25">
      <c r="A373" s="38" t="s">
        <v>993</v>
      </c>
      <c r="B373" s="6" t="s">
        <v>985</v>
      </c>
      <c r="C373" s="10" t="s">
        <v>382</v>
      </c>
      <c r="D373" s="27">
        <v>45986</v>
      </c>
      <c r="E373" s="33" t="s">
        <v>989</v>
      </c>
      <c r="F373" s="29" t="s">
        <v>253</v>
      </c>
      <c r="G373" s="1"/>
      <c r="H373" s="1"/>
    </row>
    <row r="374" spans="1:8" ht="36.75" customHeight="1" x14ac:dyDescent="0.25">
      <c r="A374" s="38" t="s">
        <v>994</v>
      </c>
      <c r="B374" s="6" t="s">
        <v>986</v>
      </c>
      <c r="C374" s="10" t="s">
        <v>382</v>
      </c>
      <c r="D374" s="27">
        <v>45986</v>
      </c>
      <c r="E374" s="33" t="s">
        <v>990</v>
      </c>
      <c r="F374" s="29" t="s">
        <v>253</v>
      </c>
      <c r="G374" s="1"/>
      <c r="H374" s="1"/>
    </row>
    <row r="375" spans="1:8" ht="36.75" customHeight="1" x14ac:dyDescent="0.25">
      <c r="A375" s="38" t="s">
        <v>995</v>
      </c>
      <c r="B375" s="6" t="s">
        <v>987</v>
      </c>
      <c r="C375" s="10" t="s">
        <v>382</v>
      </c>
      <c r="D375" s="27">
        <v>45986</v>
      </c>
      <c r="E375" s="33" t="s">
        <v>991</v>
      </c>
      <c r="F375" s="29" t="s">
        <v>253</v>
      </c>
      <c r="G375" s="1"/>
      <c r="H375" s="1"/>
    </row>
    <row r="376" spans="1:8" ht="36.75" customHeight="1" x14ac:dyDescent="0.25">
      <c r="A376" s="44" t="s">
        <v>1003</v>
      </c>
      <c r="B376" s="45" t="s">
        <v>996</v>
      </c>
      <c r="C376" s="46" t="s">
        <v>1006</v>
      </c>
      <c r="D376" s="47">
        <v>45996</v>
      </c>
      <c r="E376" s="52" t="s">
        <v>1000</v>
      </c>
      <c r="F376" s="29" t="s">
        <v>253</v>
      </c>
      <c r="G376" s="1"/>
      <c r="H376" s="1"/>
    </row>
    <row r="377" spans="1:8" ht="36.75" customHeight="1" x14ac:dyDescent="0.25">
      <c r="A377" s="44" t="s">
        <v>1004</v>
      </c>
      <c r="B377" s="45" t="s">
        <v>997</v>
      </c>
      <c r="C377" s="46" t="s">
        <v>1006</v>
      </c>
      <c r="D377" s="47">
        <v>45996</v>
      </c>
      <c r="E377" s="52" t="s">
        <v>1001</v>
      </c>
      <c r="F377" s="29" t="s">
        <v>253</v>
      </c>
      <c r="G377" s="1"/>
      <c r="H377" s="1"/>
    </row>
    <row r="378" spans="1:8" ht="36.75" customHeight="1" x14ac:dyDescent="0.25">
      <c r="A378" s="44" t="s">
        <v>1005</v>
      </c>
      <c r="B378" s="45" t="s">
        <v>998</v>
      </c>
      <c r="C378" s="46" t="s">
        <v>1007</v>
      </c>
      <c r="D378" s="47">
        <v>45996</v>
      </c>
      <c r="E378" s="52" t="s">
        <v>1002</v>
      </c>
      <c r="F378" s="29" t="s">
        <v>253</v>
      </c>
      <c r="G378" s="1"/>
      <c r="H378" s="1"/>
    </row>
    <row r="379" spans="1:8" ht="36.75" customHeight="1" x14ac:dyDescent="0.25">
      <c r="A379" s="25" t="s">
        <v>449</v>
      </c>
      <c r="B379" s="45" t="s">
        <v>999</v>
      </c>
      <c r="C379" s="46" t="s">
        <v>1007</v>
      </c>
      <c r="D379" s="47">
        <v>45996</v>
      </c>
      <c r="E379" s="52" t="s">
        <v>1002</v>
      </c>
      <c r="F379" s="29" t="s">
        <v>253</v>
      </c>
      <c r="G379" s="1"/>
      <c r="H379" s="1"/>
    </row>
    <row r="380" spans="1:8" ht="36.75" customHeight="1" x14ac:dyDescent="0.25">
      <c r="A380" s="25" t="s">
        <v>1016</v>
      </c>
      <c r="B380" s="45" t="s">
        <v>1008</v>
      </c>
      <c r="C380" s="46" t="s">
        <v>1020</v>
      </c>
      <c r="D380" s="47">
        <v>46010</v>
      </c>
      <c r="E380" s="52" t="s">
        <v>1012</v>
      </c>
      <c r="F380" s="29" t="s">
        <v>253</v>
      </c>
      <c r="G380" s="1"/>
      <c r="H380" s="1"/>
    </row>
    <row r="381" spans="1:8" ht="36.75" customHeight="1" x14ac:dyDescent="0.25">
      <c r="A381" s="25" t="s">
        <v>1017</v>
      </c>
      <c r="B381" s="45" t="s">
        <v>1009</v>
      </c>
      <c r="C381" s="46" t="s">
        <v>1021</v>
      </c>
      <c r="D381" s="47">
        <v>46010</v>
      </c>
      <c r="E381" s="52" t="s">
        <v>1013</v>
      </c>
      <c r="F381" s="29" t="s">
        <v>253</v>
      </c>
      <c r="G381" s="1"/>
      <c r="H381" s="1"/>
    </row>
    <row r="382" spans="1:8" ht="36.75" customHeight="1" x14ac:dyDescent="0.25">
      <c r="A382" s="25" t="s">
        <v>1018</v>
      </c>
      <c r="B382" s="45" t="s">
        <v>1010</v>
      </c>
      <c r="C382" s="46" t="s">
        <v>393</v>
      </c>
      <c r="D382" s="47">
        <v>46010</v>
      </c>
      <c r="E382" s="52" t="s">
        <v>1014</v>
      </c>
      <c r="F382" s="29" t="s">
        <v>253</v>
      </c>
      <c r="G382" s="1"/>
      <c r="H382" s="1"/>
    </row>
    <row r="383" spans="1:8" ht="36.75" customHeight="1" x14ac:dyDescent="0.25">
      <c r="A383" s="25" t="s">
        <v>1019</v>
      </c>
      <c r="B383" s="45" t="s">
        <v>1011</v>
      </c>
      <c r="C383" s="46" t="s">
        <v>1022</v>
      </c>
      <c r="D383" s="47">
        <v>46020</v>
      </c>
      <c r="E383" s="52" t="s">
        <v>1015</v>
      </c>
      <c r="F383" s="29" t="s">
        <v>253</v>
      </c>
      <c r="G383" s="1"/>
      <c r="H383" s="1"/>
    </row>
    <row r="384" spans="1:8" ht="36.75" customHeight="1" x14ac:dyDescent="0.25">
      <c r="A384" s="46" t="s">
        <v>1033</v>
      </c>
      <c r="B384" s="45" t="s">
        <v>1023</v>
      </c>
      <c r="C384" s="44" t="s">
        <v>1039</v>
      </c>
      <c r="D384" s="48">
        <v>46041.434594907405</v>
      </c>
      <c r="E384" s="52" t="s">
        <v>1029</v>
      </c>
      <c r="F384" s="29" t="s">
        <v>253</v>
      </c>
      <c r="G384" s="1"/>
      <c r="H384" s="1"/>
    </row>
    <row r="385" spans="1:8" ht="36.75" customHeight="1" x14ac:dyDescent="0.25">
      <c r="A385" s="46" t="s">
        <v>1034</v>
      </c>
      <c r="B385" s="45" t="s">
        <v>1024</v>
      </c>
      <c r="C385" s="44" t="s">
        <v>1040</v>
      </c>
      <c r="D385" s="48">
        <v>46042.33898148148</v>
      </c>
      <c r="E385" s="52" t="s">
        <v>1030</v>
      </c>
      <c r="F385" s="29" t="s">
        <v>253</v>
      </c>
      <c r="G385" s="1"/>
      <c r="H385" s="1"/>
    </row>
    <row r="386" spans="1:8" ht="36.75" customHeight="1" x14ac:dyDescent="0.25">
      <c r="A386" s="46" t="s">
        <v>1035</v>
      </c>
      <c r="B386" s="45" t="s">
        <v>1025</v>
      </c>
      <c r="C386" s="44" t="s">
        <v>1040</v>
      </c>
      <c r="D386" s="48">
        <v>46042.339583333334</v>
      </c>
      <c r="E386" s="52" t="s">
        <v>1030</v>
      </c>
      <c r="F386" s="29" t="s">
        <v>253</v>
      </c>
      <c r="G386" s="1"/>
      <c r="H386" s="1"/>
    </row>
    <row r="387" spans="1:8" ht="36.75" customHeight="1" x14ac:dyDescent="0.25">
      <c r="A387" s="46" t="s">
        <v>1036</v>
      </c>
      <c r="B387" s="45" t="s">
        <v>1026</v>
      </c>
      <c r="C387" s="44" t="s">
        <v>1040</v>
      </c>
      <c r="D387" s="48">
        <v>46042.340787037036</v>
      </c>
      <c r="E387" s="52" t="s">
        <v>1031</v>
      </c>
      <c r="F387" s="29" t="s">
        <v>253</v>
      </c>
      <c r="G387" s="1"/>
      <c r="H387" s="1"/>
    </row>
    <row r="388" spans="1:8" ht="36.75" customHeight="1" x14ac:dyDescent="0.25">
      <c r="A388" s="52" t="s">
        <v>1037</v>
      </c>
      <c r="B388" s="45" t="s">
        <v>1027</v>
      </c>
      <c r="C388" s="44" t="s">
        <v>1040</v>
      </c>
      <c r="D388" s="48">
        <v>46042.341203703705</v>
      </c>
      <c r="E388" s="52" t="s">
        <v>1031</v>
      </c>
      <c r="F388" s="29" t="s">
        <v>253</v>
      </c>
      <c r="G388" s="1"/>
      <c r="H388" s="1"/>
    </row>
    <row r="389" spans="1:8" ht="36.75" customHeight="1" x14ac:dyDescent="0.25">
      <c r="A389" s="52" t="s">
        <v>1038</v>
      </c>
      <c r="B389" s="45" t="s">
        <v>1028</v>
      </c>
      <c r="C389" s="44" t="s">
        <v>1041</v>
      </c>
      <c r="D389" s="48">
        <v>46042.342222222222</v>
      </c>
      <c r="E389" s="52" t="s">
        <v>1032</v>
      </c>
      <c r="F389" s="29" t="s">
        <v>253</v>
      </c>
      <c r="G389" s="1"/>
      <c r="H389" s="1"/>
    </row>
    <row r="390" spans="1:8" ht="36.75" customHeight="1" x14ac:dyDescent="0.25">
      <c r="A390" s="53" t="s">
        <v>1051</v>
      </c>
      <c r="B390" s="11" t="s">
        <v>1042</v>
      </c>
      <c r="C390" s="25" t="s">
        <v>215</v>
      </c>
      <c r="D390" s="24">
        <v>46084.332488425927</v>
      </c>
      <c r="E390" s="17" t="s">
        <v>1050</v>
      </c>
      <c r="F390" s="29" t="s">
        <v>253</v>
      </c>
      <c r="G390" s="1"/>
      <c r="H390" s="1"/>
    </row>
    <row r="391" spans="1:8" ht="36.75" customHeight="1" x14ac:dyDescent="0.25">
      <c r="A391" s="53" t="s">
        <v>1052</v>
      </c>
      <c r="B391" s="11" t="s">
        <v>1043</v>
      </c>
      <c r="C391" s="25" t="s">
        <v>215</v>
      </c>
      <c r="D391" s="24">
        <v>46084.332951388889</v>
      </c>
      <c r="E391" s="17" t="s">
        <v>1050</v>
      </c>
      <c r="F391" s="29" t="s">
        <v>253</v>
      </c>
      <c r="G391" s="1"/>
      <c r="H391" s="1"/>
    </row>
    <row r="392" spans="1:8" ht="36.75" customHeight="1" x14ac:dyDescent="0.25">
      <c r="A392" s="53" t="s">
        <v>1053</v>
      </c>
      <c r="B392" s="11" t="s">
        <v>1044</v>
      </c>
      <c r="C392" s="25" t="s">
        <v>215</v>
      </c>
      <c r="D392" s="24">
        <v>46084.333437499998</v>
      </c>
      <c r="E392" s="17" t="s">
        <v>1050</v>
      </c>
      <c r="F392" s="29" t="s">
        <v>253</v>
      </c>
      <c r="G392" s="1"/>
      <c r="H392" s="1"/>
    </row>
    <row r="393" spans="1:8" ht="36.75" customHeight="1" x14ac:dyDescent="0.25">
      <c r="A393" s="53" t="s">
        <v>1054</v>
      </c>
      <c r="B393" s="11" t="s">
        <v>1045</v>
      </c>
      <c r="C393" s="25" t="s">
        <v>215</v>
      </c>
      <c r="D393" s="24">
        <v>46084.3358912037</v>
      </c>
      <c r="E393" s="17" t="s">
        <v>1050</v>
      </c>
      <c r="F393" s="29" t="s">
        <v>253</v>
      </c>
      <c r="G393" s="1"/>
      <c r="H393" s="1"/>
    </row>
    <row r="394" spans="1:8" ht="36.75" customHeight="1" x14ac:dyDescent="0.25">
      <c r="A394" s="53" t="s">
        <v>1055</v>
      </c>
      <c r="B394" s="11" t="s">
        <v>1046</v>
      </c>
      <c r="C394" s="25" t="s">
        <v>215</v>
      </c>
      <c r="D394" s="24">
        <v>46084.336782407408</v>
      </c>
      <c r="E394" s="17" t="s">
        <v>1050</v>
      </c>
      <c r="F394" s="29" t="s">
        <v>253</v>
      </c>
      <c r="G394" s="1"/>
      <c r="H394" s="1"/>
    </row>
    <row r="395" spans="1:8" ht="36.75" customHeight="1" x14ac:dyDescent="0.25">
      <c r="A395" s="53" t="s">
        <v>1056</v>
      </c>
      <c r="B395" s="11" t="s">
        <v>1047</v>
      </c>
      <c r="C395" s="25" t="s">
        <v>215</v>
      </c>
      <c r="D395" s="24">
        <v>46084.337546296294</v>
      </c>
      <c r="E395" s="17" t="s">
        <v>1050</v>
      </c>
      <c r="F395" s="29" t="s">
        <v>253</v>
      </c>
      <c r="G395" s="1"/>
      <c r="H395" s="1"/>
    </row>
    <row r="396" spans="1:8" ht="36.75" customHeight="1" x14ac:dyDescent="0.25">
      <c r="A396" s="53" t="s">
        <v>1057</v>
      </c>
      <c r="B396" s="11" t="s">
        <v>1048</v>
      </c>
      <c r="C396" s="25" t="s">
        <v>215</v>
      </c>
      <c r="D396" s="24">
        <v>46084.338148148148</v>
      </c>
      <c r="E396" s="17" t="s">
        <v>1050</v>
      </c>
      <c r="F396" s="29" t="s">
        <v>253</v>
      </c>
      <c r="G396" s="1"/>
      <c r="H396" s="1"/>
    </row>
    <row r="397" spans="1:8" ht="36.75" customHeight="1" x14ac:dyDescent="0.25">
      <c r="A397" s="53" t="s">
        <v>1058</v>
      </c>
      <c r="B397" s="11" t="s">
        <v>1049</v>
      </c>
      <c r="C397" s="25" t="s">
        <v>215</v>
      </c>
      <c r="D397" s="24">
        <v>46084.33866898148</v>
      </c>
      <c r="E397" s="17" t="s">
        <v>1050</v>
      </c>
      <c r="F397" s="29" t="s">
        <v>253</v>
      </c>
      <c r="G397" s="1"/>
      <c r="H397" s="1"/>
    </row>
    <row r="398" spans="1:8" ht="36.75" customHeight="1" x14ac:dyDescent="0.25">
      <c r="A398" s="1"/>
      <c r="B398" s="37"/>
      <c r="C398" s="26"/>
      <c r="D398" s="22"/>
      <c r="E398" s="36"/>
      <c r="F398" s="1"/>
      <c r="G398" s="1"/>
      <c r="H398" s="1"/>
    </row>
    <row r="399" spans="1:8" ht="36.75" customHeight="1" x14ac:dyDescent="0.25">
      <c r="A399" s="1"/>
      <c r="B399" s="37"/>
      <c r="C399" s="26"/>
      <c r="D399" s="22"/>
      <c r="E399" s="36"/>
      <c r="F399" s="1"/>
      <c r="G399" s="1"/>
      <c r="H399" s="1"/>
    </row>
    <row r="400" spans="1:8" ht="36.75" customHeight="1" x14ac:dyDescent="0.25">
      <c r="A400" s="1"/>
      <c r="B400" s="37"/>
      <c r="C400" s="26"/>
      <c r="D400" s="22"/>
      <c r="E400" s="36"/>
      <c r="F400" s="1"/>
      <c r="G400" s="1"/>
      <c r="H400" s="1"/>
    </row>
    <row r="401" spans="1:8" ht="36.75" customHeight="1" x14ac:dyDescent="0.25">
      <c r="A401" s="1"/>
      <c r="B401" s="37"/>
      <c r="C401" s="26"/>
      <c r="D401" s="22"/>
      <c r="E401" s="36"/>
      <c r="F401" s="1"/>
      <c r="G401" s="1"/>
      <c r="H401" s="1"/>
    </row>
    <row r="402" spans="1:8" ht="36.75" customHeight="1" x14ac:dyDescent="0.25">
      <c r="A402" s="1"/>
      <c r="B402" s="37"/>
      <c r="C402" s="26"/>
      <c r="D402" s="22"/>
      <c r="E402" s="36"/>
      <c r="F402" s="1"/>
      <c r="G402" s="1"/>
      <c r="H402" s="1"/>
    </row>
    <row r="403" spans="1:8" ht="36.75" customHeight="1" x14ac:dyDescent="0.25">
      <c r="A403" s="1"/>
      <c r="B403" s="37"/>
      <c r="C403" s="26"/>
      <c r="D403" s="22"/>
      <c r="E403" s="36"/>
      <c r="F403" s="1"/>
      <c r="G403" s="1"/>
      <c r="H403" s="1"/>
    </row>
    <row r="404" spans="1:8" ht="36.75" customHeight="1" x14ac:dyDescent="0.25">
      <c r="A404" s="1"/>
      <c r="B404" s="37"/>
      <c r="C404" s="26"/>
      <c r="D404" s="22"/>
      <c r="E404" s="36"/>
      <c r="F404" s="1"/>
      <c r="G404" s="1"/>
      <c r="H404" s="1"/>
    </row>
    <row r="405" spans="1:8" ht="36.75" customHeight="1" x14ac:dyDescent="0.25">
      <c r="A405" s="1"/>
      <c r="B405" s="37"/>
      <c r="C405" s="26"/>
      <c r="D405" s="22"/>
      <c r="E405" s="36"/>
      <c r="F405" s="1"/>
      <c r="G405" s="1"/>
      <c r="H405" s="1"/>
    </row>
    <row r="406" spans="1:8" ht="36.75" customHeight="1" x14ac:dyDescent="0.25">
      <c r="A406" s="1"/>
      <c r="B406" s="37"/>
      <c r="C406" s="26"/>
      <c r="D406" s="22"/>
      <c r="E406" s="36"/>
      <c r="F406" s="1"/>
      <c r="G406" s="1"/>
      <c r="H406" s="1"/>
    </row>
    <row r="407" spans="1:8" ht="36.75" customHeight="1" x14ac:dyDescent="0.25">
      <c r="A407" s="1"/>
      <c r="B407" s="37"/>
      <c r="C407" s="26"/>
      <c r="D407" s="22"/>
      <c r="E407" s="36"/>
      <c r="F407" s="1"/>
      <c r="G407" s="1"/>
      <c r="H407" s="1"/>
    </row>
    <row r="408" spans="1:8" ht="36.75" customHeight="1" x14ac:dyDescent="0.25">
      <c r="A408" s="1"/>
      <c r="B408" s="37"/>
      <c r="C408" s="26"/>
      <c r="D408" s="22"/>
      <c r="E408" s="36"/>
      <c r="F408" s="1"/>
      <c r="G408" s="1"/>
      <c r="H408" s="1"/>
    </row>
    <row r="409" spans="1:8" ht="36.75" customHeight="1" x14ac:dyDescent="0.25">
      <c r="A409" s="1"/>
      <c r="B409" s="37"/>
      <c r="C409" s="26"/>
      <c r="D409" s="22"/>
      <c r="E409" s="36"/>
      <c r="F409" s="1"/>
      <c r="G409" s="1"/>
      <c r="H409" s="1"/>
    </row>
    <row r="410" spans="1:8" ht="36.75" customHeight="1" x14ac:dyDescent="0.25">
      <c r="A410" s="1"/>
      <c r="B410" s="37"/>
      <c r="C410" s="26"/>
      <c r="D410" s="22"/>
      <c r="E410" s="36"/>
      <c r="F410" s="1"/>
      <c r="G410" s="1"/>
      <c r="H410" s="1"/>
    </row>
    <row r="411" spans="1:8" ht="36.75" customHeight="1" x14ac:dyDescent="0.25">
      <c r="A411" s="1"/>
      <c r="B411" s="37"/>
      <c r="C411" s="26"/>
      <c r="D411" s="22"/>
      <c r="E411" s="36"/>
      <c r="F411" s="1"/>
      <c r="G411" s="1"/>
      <c r="H411" s="1"/>
    </row>
    <row r="412" spans="1:8" ht="36.75" customHeight="1" x14ac:dyDescent="0.25">
      <c r="A412" s="1"/>
      <c r="B412" s="37"/>
      <c r="C412" s="26"/>
      <c r="D412" s="22"/>
      <c r="E412" s="36"/>
      <c r="F412" s="1"/>
      <c r="G412" s="1"/>
      <c r="H412" s="1"/>
    </row>
    <row r="413" spans="1:8" ht="36.75" customHeight="1" x14ac:dyDescent="0.25">
      <c r="A413" s="1"/>
      <c r="B413" s="37"/>
      <c r="C413" s="26"/>
      <c r="D413" s="22"/>
      <c r="E413" s="36"/>
      <c r="F413" s="1"/>
      <c r="G413" s="1"/>
      <c r="H413" s="1"/>
    </row>
    <row r="414" spans="1:8" ht="36.75" customHeight="1" x14ac:dyDescent="0.25">
      <c r="A414" s="1"/>
      <c r="B414" s="37"/>
      <c r="C414" s="26"/>
      <c r="D414" s="22"/>
      <c r="E414" s="36"/>
      <c r="F414" s="1"/>
      <c r="G414" s="1"/>
      <c r="H414" s="1"/>
    </row>
    <row r="415" spans="1:8" ht="36.75" customHeight="1" x14ac:dyDescent="0.25">
      <c r="A415" s="1"/>
      <c r="B415" s="37"/>
      <c r="C415" s="26"/>
      <c r="D415" s="22"/>
      <c r="E415" s="36"/>
      <c r="F415" s="1"/>
      <c r="G415" s="1"/>
      <c r="H415" s="1"/>
    </row>
    <row r="416" spans="1:8" ht="36.75" customHeight="1" x14ac:dyDescent="0.25">
      <c r="A416" s="1"/>
      <c r="B416" s="37"/>
      <c r="C416" s="26"/>
      <c r="D416" s="22"/>
      <c r="E416" s="36"/>
      <c r="F416" s="1"/>
      <c r="G416" s="1"/>
      <c r="H416" s="1"/>
    </row>
    <row r="417" spans="1:8" ht="36.75" customHeight="1" x14ac:dyDescent="0.25">
      <c r="A417" s="1"/>
      <c r="B417" s="37"/>
      <c r="C417" s="26"/>
      <c r="D417" s="22"/>
      <c r="E417" s="36"/>
      <c r="F417" s="1"/>
      <c r="G417" s="1"/>
      <c r="H417" s="1"/>
    </row>
    <row r="418" spans="1:8" ht="36.75" customHeight="1" x14ac:dyDescent="0.25">
      <c r="A418" s="1"/>
      <c r="B418" s="37"/>
      <c r="C418" s="26"/>
      <c r="D418" s="22"/>
      <c r="E418" s="36"/>
      <c r="F418" s="1"/>
      <c r="G418" s="1"/>
      <c r="H418" s="1"/>
    </row>
    <row r="419" spans="1:8" ht="36.75" customHeight="1" x14ac:dyDescent="0.25">
      <c r="A419" s="1"/>
      <c r="B419" s="37"/>
      <c r="C419" s="26"/>
      <c r="D419" s="22"/>
      <c r="E419" s="36"/>
      <c r="F419" s="1"/>
      <c r="G419" s="1"/>
      <c r="H419" s="1"/>
    </row>
    <row r="420" spans="1:8" ht="36.75" customHeight="1" x14ac:dyDescent="0.25">
      <c r="A420" s="1"/>
      <c r="B420" s="37"/>
      <c r="C420" s="26"/>
      <c r="D420" s="22"/>
      <c r="E420" s="36"/>
      <c r="F420" s="1"/>
      <c r="G420" s="1"/>
      <c r="H420" s="1"/>
    </row>
    <row r="421" spans="1:8" ht="36.75" customHeight="1" x14ac:dyDescent="0.25">
      <c r="A421" s="1"/>
      <c r="B421" s="37"/>
      <c r="C421" s="26"/>
      <c r="D421" s="22"/>
      <c r="E421" s="36"/>
      <c r="F421" s="1"/>
      <c r="G421" s="1"/>
      <c r="H421" s="1"/>
    </row>
    <row r="422" spans="1:8" ht="36.75" customHeight="1" x14ac:dyDescent="0.25">
      <c r="A422" s="1"/>
      <c r="B422" s="37"/>
      <c r="C422" s="26"/>
      <c r="D422" s="22"/>
      <c r="E422" s="36"/>
      <c r="F422" s="1"/>
      <c r="G422" s="1"/>
      <c r="H422" s="1"/>
    </row>
    <row r="423" spans="1:8" ht="36.75" customHeight="1" x14ac:dyDescent="0.25">
      <c r="A423" s="1"/>
      <c r="B423" s="37"/>
      <c r="C423" s="26"/>
      <c r="D423" s="22"/>
      <c r="E423" s="36"/>
      <c r="F423" s="1"/>
      <c r="G423" s="1"/>
      <c r="H423" s="1"/>
    </row>
    <row r="424" spans="1:8" ht="36.75" customHeight="1" x14ac:dyDescent="0.25">
      <c r="A424" s="1"/>
      <c r="B424" s="37"/>
      <c r="C424" s="26"/>
      <c r="D424" s="22"/>
      <c r="E424" s="36"/>
      <c r="F424" s="1"/>
      <c r="G424" s="1"/>
      <c r="H424" s="1"/>
    </row>
    <row r="425" spans="1:8" ht="36.75" customHeight="1" x14ac:dyDescent="0.25">
      <c r="A425" s="1"/>
      <c r="B425" s="37"/>
      <c r="C425" s="26"/>
      <c r="D425" s="22"/>
      <c r="E425" s="36"/>
      <c r="F425" s="1"/>
      <c r="G425" s="1"/>
      <c r="H425" s="1"/>
    </row>
    <row r="426" spans="1:8" ht="36.75" customHeight="1" x14ac:dyDescent="0.25">
      <c r="A426" s="1"/>
      <c r="B426" s="37"/>
      <c r="C426" s="26"/>
      <c r="D426" s="22"/>
      <c r="E426" s="36"/>
      <c r="F426" s="1"/>
      <c r="G426" s="1"/>
      <c r="H426" s="1"/>
    </row>
    <row r="427" spans="1:8" ht="36.75" customHeight="1" x14ac:dyDescent="0.25">
      <c r="A427" s="1"/>
      <c r="B427" s="37"/>
      <c r="C427" s="26"/>
      <c r="D427" s="22"/>
      <c r="E427" s="36"/>
      <c r="F427" s="1"/>
      <c r="G427" s="1"/>
      <c r="H427" s="1"/>
    </row>
    <row r="428" spans="1:8" ht="36.75" customHeight="1" x14ac:dyDescent="0.25">
      <c r="A428" s="1"/>
      <c r="B428" s="37"/>
      <c r="C428" s="26"/>
      <c r="D428" s="22"/>
      <c r="E428" s="36"/>
      <c r="F428" s="1"/>
      <c r="G428" s="1"/>
      <c r="H428" s="1"/>
    </row>
    <row r="429" spans="1:8" ht="36.75" customHeight="1" x14ac:dyDescent="0.25">
      <c r="A429" s="1"/>
      <c r="B429" s="37"/>
      <c r="C429" s="26"/>
      <c r="D429" s="22"/>
      <c r="E429" s="36"/>
      <c r="F429" s="1"/>
      <c r="G429" s="1"/>
      <c r="H429" s="1"/>
    </row>
    <row r="430" spans="1:8" ht="36.75" customHeight="1" x14ac:dyDescent="0.25">
      <c r="A430" s="1"/>
      <c r="B430" s="37"/>
      <c r="C430" s="26"/>
      <c r="D430" s="22"/>
      <c r="E430" s="36"/>
      <c r="F430" s="1"/>
      <c r="G430" s="1"/>
      <c r="H430" s="1"/>
    </row>
    <row r="431" spans="1:8" ht="36.75" customHeight="1" x14ac:dyDescent="0.25">
      <c r="A431" s="1"/>
      <c r="B431" s="37"/>
      <c r="C431" s="26"/>
      <c r="D431" s="22"/>
      <c r="E431" s="36"/>
      <c r="F431" s="1"/>
      <c r="G431" s="1"/>
      <c r="H431" s="1"/>
    </row>
    <row r="432" spans="1:8" ht="36.75" customHeight="1" x14ac:dyDescent="0.25">
      <c r="A432" s="1"/>
      <c r="B432" s="37"/>
      <c r="C432" s="26"/>
      <c r="D432" s="22"/>
      <c r="E432" s="36"/>
      <c r="F432" s="1"/>
      <c r="G432" s="1"/>
      <c r="H432" s="1"/>
    </row>
    <row r="433" spans="1:8" ht="36.75" customHeight="1" x14ac:dyDescent="0.25">
      <c r="A433" s="1"/>
      <c r="B433" s="37"/>
      <c r="C433" s="26"/>
      <c r="D433" s="22"/>
      <c r="E433" s="36"/>
      <c r="F433" s="1"/>
      <c r="G433" s="1"/>
      <c r="H433" s="1"/>
    </row>
    <row r="434" spans="1:8" ht="36.75" customHeight="1" x14ac:dyDescent="0.25">
      <c r="A434" s="1"/>
      <c r="B434" s="37"/>
      <c r="C434" s="26"/>
      <c r="D434" s="22"/>
      <c r="E434" s="36"/>
      <c r="F434" s="1"/>
      <c r="G434" s="1"/>
      <c r="H434" s="1"/>
    </row>
    <row r="435" spans="1:8" ht="36.75" customHeight="1" x14ac:dyDescent="0.25">
      <c r="A435" s="1"/>
      <c r="B435" s="37"/>
      <c r="C435" s="26"/>
      <c r="D435" s="22"/>
      <c r="E435" s="36"/>
      <c r="F435" s="1"/>
      <c r="G435" s="1"/>
      <c r="H435" s="1"/>
    </row>
    <row r="436" spans="1:8" ht="36.75" customHeight="1" x14ac:dyDescent="0.25">
      <c r="A436" s="1"/>
      <c r="B436" s="37"/>
      <c r="C436" s="26"/>
      <c r="D436" s="22"/>
      <c r="E436" s="36"/>
      <c r="F436" s="1"/>
      <c r="G436" s="1"/>
      <c r="H436" s="1"/>
    </row>
    <row r="437" spans="1:8" ht="36.75" customHeight="1" x14ac:dyDescent="0.25">
      <c r="A437" s="1"/>
      <c r="B437" s="37"/>
      <c r="C437" s="26"/>
      <c r="D437" s="22"/>
      <c r="E437" s="36"/>
      <c r="F437" s="1"/>
      <c r="G437" s="1"/>
      <c r="H437" s="1"/>
    </row>
    <row r="438" spans="1:8" ht="36.75" customHeight="1" x14ac:dyDescent="0.25">
      <c r="A438" s="1"/>
      <c r="B438" s="37"/>
      <c r="C438" s="26"/>
      <c r="D438" s="22"/>
      <c r="E438" s="36"/>
      <c r="F438" s="1"/>
      <c r="G438" s="1"/>
      <c r="H438" s="1"/>
    </row>
    <row r="439" spans="1:8" ht="36.75" customHeight="1" x14ac:dyDescent="0.25">
      <c r="A439" s="1"/>
      <c r="B439" s="37"/>
      <c r="C439" s="26"/>
      <c r="D439" s="22"/>
      <c r="E439" s="36"/>
      <c r="F439" s="1"/>
      <c r="G439" s="1"/>
      <c r="H439" s="1"/>
    </row>
    <row r="440" spans="1:8" ht="36.75" customHeight="1" x14ac:dyDescent="0.25">
      <c r="A440" s="1"/>
      <c r="B440" s="37"/>
      <c r="C440" s="26"/>
      <c r="D440" s="22"/>
      <c r="E440" s="36"/>
      <c r="F440" s="1"/>
      <c r="G440" s="1"/>
      <c r="H440" s="1"/>
    </row>
    <row r="441" spans="1:8" ht="36.75" customHeight="1" x14ac:dyDescent="0.25">
      <c r="A441" s="1"/>
      <c r="B441" s="37"/>
      <c r="C441" s="26"/>
      <c r="D441" s="22"/>
      <c r="E441" s="36"/>
      <c r="F441" s="1"/>
      <c r="G441" s="1"/>
      <c r="H441" s="1"/>
    </row>
    <row r="442" spans="1:8" ht="36.75" customHeight="1" x14ac:dyDescent="0.25">
      <c r="A442" s="1"/>
      <c r="B442" s="37"/>
      <c r="C442" s="26"/>
      <c r="D442" s="22"/>
      <c r="E442" s="36"/>
      <c r="F442" s="1"/>
      <c r="G442" s="1"/>
      <c r="H442" s="1"/>
    </row>
    <row r="443" spans="1:8" ht="36.75" customHeight="1" x14ac:dyDescent="0.25">
      <c r="A443" s="1"/>
      <c r="B443" s="37"/>
      <c r="C443" s="26"/>
      <c r="D443" s="22"/>
      <c r="E443" s="36"/>
      <c r="F443" s="1"/>
      <c r="G443" s="1"/>
      <c r="H443" s="1"/>
    </row>
    <row r="444" spans="1:8" ht="36.75" customHeight="1" x14ac:dyDescent="0.25">
      <c r="A444" s="1"/>
      <c r="B444" s="37"/>
      <c r="C444" s="26"/>
      <c r="D444" s="22"/>
      <c r="E444" s="36"/>
      <c r="F444" s="1"/>
      <c r="G444" s="1"/>
      <c r="H444" s="1"/>
    </row>
    <row r="445" spans="1:8" ht="36.75" customHeight="1" x14ac:dyDescent="0.25">
      <c r="A445" s="1"/>
      <c r="B445" s="37"/>
      <c r="C445" s="26"/>
      <c r="D445" s="22"/>
      <c r="E445" s="36"/>
      <c r="F445" s="1"/>
      <c r="G445" s="1"/>
      <c r="H445" s="1"/>
    </row>
    <row r="446" spans="1:8" ht="36.75" customHeight="1" x14ac:dyDescent="0.25">
      <c r="A446" s="1"/>
      <c r="B446" s="37"/>
      <c r="C446" s="26"/>
      <c r="D446" s="22"/>
      <c r="E446" s="36"/>
      <c r="F446" s="1"/>
      <c r="G446" s="1"/>
      <c r="H446" s="1"/>
    </row>
    <row r="447" spans="1:8" ht="36.75" customHeight="1" x14ac:dyDescent="0.25">
      <c r="A447" s="1"/>
      <c r="B447" s="37"/>
      <c r="C447" s="26"/>
      <c r="D447" s="22"/>
      <c r="E447" s="36"/>
      <c r="F447" s="1"/>
      <c r="G447" s="1"/>
      <c r="H447" s="1"/>
    </row>
    <row r="448" spans="1:8" ht="36.75" customHeight="1" x14ac:dyDescent="0.25">
      <c r="A448" s="1"/>
      <c r="B448" s="37"/>
      <c r="C448" s="26"/>
      <c r="D448" s="22"/>
      <c r="E448" s="36"/>
      <c r="F448" s="1"/>
      <c r="G448" s="1"/>
      <c r="H448" s="1"/>
    </row>
    <row r="449" spans="1:8" ht="36.75" customHeight="1" x14ac:dyDescent="0.25">
      <c r="A449" s="1"/>
      <c r="B449" s="37"/>
      <c r="C449" s="26"/>
      <c r="D449" s="22"/>
      <c r="E449" s="36"/>
      <c r="F449" s="1"/>
      <c r="G449" s="1"/>
      <c r="H449" s="1"/>
    </row>
    <row r="450" spans="1:8" ht="36.75" customHeight="1" x14ac:dyDescent="0.25">
      <c r="A450" s="1"/>
      <c r="B450" s="37"/>
      <c r="C450" s="26"/>
      <c r="D450" s="22"/>
      <c r="E450" s="36"/>
      <c r="F450" s="1"/>
      <c r="G450" s="1"/>
      <c r="H450" s="1"/>
    </row>
    <row r="451" spans="1:8" ht="36.75" customHeight="1" x14ac:dyDescent="0.25">
      <c r="A451" s="1"/>
      <c r="B451" s="37"/>
      <c r="C451" s="26"/>
      <c r="D451" s="22"/>
      <c r="E451" s="36"/>
      <c r="F451" s="1"/>
      <c r="G451" s="1"/>
      <c r="H451" s="1"/>
    </row>
    <row r="452" spans="1:8" ht="36.75" customHeight="1" x14ac:dyDescent="0.25">
      <c r="A452" s="1"/>
      <c r="B452" s="37"/>
      <c r="C452" s="26"/>
      <c r="D452" s="22"/>
      <c r="E452" s="36"/>
      <c r="F452" s="1"/>
      <c r="G452" s="1"/>
      <c r="H452" s="1"/>
    </row>
    <row r="453" spans="1:8" ht="36.75" customHeight="1" x14ac:dyDescent="0.25">
      <c r="A453" s="1"/>
      <c r="B453" s="37"/>
      <c r="C453" s="26"/>
      <c r="D453" s="22"/>
      <c r="E453" s="36"/>
      <c r="F453" s="1"/>
      <c r="G453" s="1"/>
      <c r="H453" s="1"/>
    </row>
    <row r="454" spans="1:8" ht="36.75" customHeight="1" x14ac:dyDescent="0.25">
      <c r="A454" s="1"/>
      <c r="B454" s="37"/>
      <c r="C454" s="26"/>
      <c r="D454" s="22"/>
      <c r="E454" s="36"/>
      <c r="F454" s="1"/>
      <c r="G454" s="1"/>
      <c r="H454" s="1"/>
    </row>
    <row r="455" spans="1:8" ht="36.75" customHeight="1" x14ac:dyDescent="0.25">
      <c r="A455" s="1"/>
      <c r="B455" s="37"/>
      <c r="C455" s="26"/>
      <c r="D455" s="22"/>
      <c r="E455" s="36"/>
      <c r="F455" s="1"/>
      <c r="G455" s="1"/>
      <c r="H455" s="1"/>
    </row>
    <row r="456" spans="1:8" ht="36.75" customHeight="1" x14ac:dyDescent="0.25">
      <c r="A456" s="1"/>
      <c r="B456" s="37"/>
      <c r="C456" s="26"/>
      <c r="D456" s="22"/>
      <c r="E456" s="36"/>
      <c r="F456" s="1"/>
      <c r="G456" s="1"/>
      <c r="H456" s="1"/>
    </row>
    <row r="457" spans="1:8" ht="36.75" customHeight="1" x14ac:dyDescent="0.25">
      <c r="A457" s="1"/>
      <c r="B457" s="37"/>
      <c r="C457" s="26"/>
      <c r="D457" s="22"/>
      <c r="E457" s="36"/>
      <c r="F457" s="1"/>
      <c r="G457" s="1"/>
      <c r="H457" s="1"/>
    </row>
    <row r="458" spans="1:8" ht="36.75" customHeight="1" x14ac:dyDescent="0.25">
      <c r="A458" s="1"/>
      <c r="B458" s="37"/>
      <c r="C458" s="26"/>
      <c r="D458" s="22"/>
      <c r="E458" s="36"/>
      <c r="F458" s="1"/>
      <c r="G458" s="1"/>
      <c r="H458" s="1"/>
    </row>
    <row r="459" spans="1:8" ht="36.75" customHeight="1" x14ac:dyDescent="0.25">
      <c r="A459" s="1"/>
      <c r="B459" s="37"/>
      <c r="C459" s="26"/>
      <c r="D459" s="22"/>
      <c r="E459" s="36"/>
      <c r="F459" s="1"/>
      <c r="G459" s="1"/>
      <c r="H459" s="1"/>
    </row>
    <row r="460" spans="1:8" ht="36.75" customHeight="1" x14ac:dyDescent="0.25">
      <c r="A460" s="1"/>
      <c r="B460" s="37"/>
      <c r="C460" s="26"/>
      <c r="D460" s="22"/>
      <c r="E460" s="36"/>
      <c r="F460" s="1"/>
      <c r="G460" s="1"/>
      <c r="H460" s="1"/>
    </row>
    <row r="461" spans="1:8" ht="36.75" customHeight="1" x14ac:dyDescent="0.25">
      <c r="A461" s="1"/>
      <c r="B461" s="37"/>
      <c r="C461" s="26"/>
      <c r="D461" s="22"/>
      <c r="E461" s="36"/>
      <c r="F461" s="1"/>
      <c r="G461" s="1"/>
      <c r="H461" s="1"/>
    </row>
    <row r="462" spans="1:8" ht="36.75" customHeight="1" x14ac:dyDescent="0.25">
      <c r="A462" s="1"/>
      <c r="B462" s="37"/>
      <c r="C462" s="26"/>
      <c r="D462" s="22"/>
      <c r="E462" s="36"/>
      <c r="F462" s="1"/>
      <c r="G462" s="1"/>
      <c r="H462" s="1"/>
    </row>
    <row r="463" spans="1:8" ht="36.75" customHeight="1" x14ac:dyDescent="0.25">
      <c r="A463" s="1"/>
      <c r="B463" s="37"/>
      <c r="C463" s="26"/>
      <c r="D463" s="22"/>
      <c r="E463" s="36"/>
      <c r="F463" s="1"/>
      <c r="G463" s="1"/>
      <c r="H463" s="1"/>
    </row>
    <row r="464" spans="1:8" ht="36.75" customHeight="1" x14ac:dyDescent="0.25">
      <c r="A464" s="1"/>
      <c r="B464" s="37"/>
      <c r="C464" s="26"/>
      <c r="D464" s="22"/>
      <c r="E464" s="36"/>
      <c r="F464" s="1"/>
      <c r="G464" s="1"/>
      <c r="H464" s="1"/>
    </row>
    <row r="465" spans="1:8" ht="36.75" customHeight="1" x14ac:dyDescent="0.25">
      <c r="A465" s="1"/>
      <c r="B465" s="37"/>
      <c r="C465" s="26"/>
      <c r="D465" s="22"/>
      <c r="E465" s="36"/>
      <c r="F465" s="1"/>
      <c r="G465" s="1"/>
      <c r="H465" s="1"/>
    </row>
    <row r="466" spans="1:8" ht="36.75" customHeight="1" x14ac:dyDescent="0.25">
      <c r="A466" s="1"/>
      <c r="B466" s="37"/>
      <c r="C466" s="26"/>
      <c r="D466" s="22"/>
      <c r="E466" s="36"/>
      <c r="F466" s="1"/>
      <c r="G466" s="1"/>
      <c r="H466" s="1"/>
    </row>
    <row r="467" spans="1:8" ht="36.75" customHeight="1" x14ac:dyDescent="0.25">
      <c r="A467" s="1"/>
      <c r="B467" s="37"/>
      <c r="C467" s="26"/>
      <c r="D467" s="22"/>
      <c r="E467" s="36"/>
      <c r="F467" s="1"/>
      <c r="G467" s="1"/>
      <c r="H467" s="1"/>
    </row>
    <row r="468" spans="1:8" ht="36.75" customHeight="1" x14ac:dyDescent="0.25">
      <c r="A468" s="1"/>
      <c r="B468" s="37"/>
      <c r="C468" s="26"/>
      <c r="D468" s="22"/>
      <c r="E468" s="36"/>
      <c r="F468" s="1"/>
      <c r="G468" s="1"/>
      <c r="H468" s="1"/>
    </row>
    <row r="469" spans="1:8" ht="36.75" customHeight="1" x14ac:dyDescent="0.25">
      <c r="A469" s="1"/>
      <c r="B469" s="37"/>
      <c r="C469" s="26"/>
      <c r="D469" s="22"/>
      <c r="E469" s="36"/>
      <c r="F469" s="1"/>
      <c r="G469" s="1"/>
      <c r="H469" s="1"/>
    </row>
    <row r="470" spans="1:8" ht="36.75" customHeight="1" x14ac:dyDescent="0.25">
      <c r="A470" s="1"/>
      <c r="B470" s="37"/>
      <c r="C470" s="26"/>
      <c r="D470" s="22"/>
      <c r="E470" s="36"/>
      <c r="F470" s="1"/>
      <c r="G470" s="1"/>
      <c r="H470" s="1"/>
    </row>
    <row r="471" spans="1:8" ht="36.75" customHeight="1" x14ac:dyDescent="0.25">
      <c r="A471" s="1"/>
      <c r="B471" s="37"/>
      <c r="C471" s="26"/>
      <c r="D471" s="22"/>
      <c r="E471" s="36"/>
      <c r="F471" s="1"/>
      <c r="G471" s="1"/>
      <c r="H471" s="1"/>
    </row>
    <row r="472" spans="1:8" ht="36.75" customHeight="1" x14ac:dyDescent="0.25">
      <c r="A472" s="1"/>
      <c r="B472" s="37"/>
      <c r="C472" s="26"/>
      <c r="D472" s="22"/>
      <c r="E472" s="36"/>
      <c r="F472" s="1"/>
      <c r="G472" s="1"/>
      <c r="H472" s="1"/>
    </row>
    <row r="473" spans="1:8" ht="36.75" customHeight="1" x14ac:dyDescent="0.25">
      <c r="A473" s="1"/>
      <c r="B473" s="37"/>
      <c r="C473" s="26"/>
      <c r="D473" s="22"/>
      <c r="E473" s="36"/>
      <c r="F473" s="1"/>
      <c r="G473" s="1"/>
      <c r="H473" s="1"/>
    </row>
    <row r="474" spans="1:8" ht="36.75" customHeight="1" x14ac:dyDescent="0.25">
      <c r="A474" s="1"/>
      <c r="B474" s="37"/>
      <c r="C474" s="26"/>
      <c r="D474" s="22"/>
      <c r="E474" s="36"/>
      <c r="F474" s="1"/>
      <c r="G474" s="1"/>
      <c r="H474" s="1"/>
    </row>
    <row r="475" spans="1:8" ht="36.75" customHeight="1" x14ac:dyDescent="0.25">
      <c r="A475" s="1"/>
      <c r="B475" s="37"/>
      <c r="C475" s="26"/>
      <c r="D475" s="22"/>
      <c r="E475" s="36"/>
      <c r="F475" s="1"/>
      <c r="G475" s="1"/>
      <c r="H475" s="1"/>
    </row>
    <row r="476" spans="1:8" ht="36.75" customHeight="1" x14ac:dyDescent="0.25">
      <c r="A476" s="1"/>
      <c r="B476" s="37"/>
      <c r="C476" s="26"/>
      <c r="D476" s="22"/>
      <c r="E476" s="36"/>
      <c r="F476" s="1"/>
      <c r="G476" s="1"/>
      <c r="H476" s="1"/>
    </row>
    <row r="477" spans="1:8" ht="36.75" customHeight="1" x14ac:dyDescent="0.25">
      <c r="A477" s="1"/>
      <c r="B477" s="37"/>
      <c r="C477" s="26"/>
      <c r="D477" s="22"/>
      <c r="E477" s="36"/>
      <c r="F477" s="1"/>
      <c r="G477" s="1"/>
      <c r="H477" s="1"/>
    </row>
    <row r="478" spans="1:8" ht="36.75" customHeight="1" x14ac:dyDescent="0.25">
      <c r="A478" s="1"/>
      <c r="B478" s="37"/>
      <c r="C478" s="26"/>
      <c r="D478" s="22"/>
      <c r="E478" s="36"/>
      <c r="F478" s="1"/>
      <c r="G478" s="1"/>
      <c r="H478" s="1"/>
    </row>
    <row r="479" spans="1:8" ht="36.75" customHeight="1" x14ac:dyDescent="0.25">
      <c r="A479" s="1"/>
      <c r="B479" s="37"/>
      <c r="C479" s="26"/>
      <c r="D479" s="22"/>
      <c r="E479" s="36"/>
      <c r="F479" s="1"/>
      <c r="G479" s="1"/>
      <c r="H479" s="1"/>
    </row>
    <row r="480" spans="1:8" ht="36.75" customHeight="1" x14ac:dyDescent="0.25">
      <c r="A480" s="1"/>
      <c r="B480" s="37"/>
      <c r="C480" s="26"/>
      <c r="D480" s="22"/>
      <c r="E480" s="36"/>
      <c r="F480" s="1"/>
      <c r="G480" s="1"/>
      <c r="H480" s="1"/>
    </row>
    <row r="481" spans="1:8" ht="36.75" customHeight="1" x14ac:dyDescent="0.25">
      <c r="A481" s="1"/>
      <c r="B481" s="37"/>
      <c r="C481" s="26"/>
      <c r="D481" s="22"/>
      <c r="E481" s="36"/>
      <c r="F481" s="1"/>
      <c r="G481" s="1"/>
      <c r="H481" s="1"/>
    </row>
    <row r="482" spans="1:8" ht="36.75" customHeight="1" x14ac:dyDescent="0.25">
      <c r="A482" s="1"/>
      <c r="B482" s="37"/>
      <c r="C482" s="26"/>
      <c r="D482" s="22"/>
      <c r="E482" s="36"/>
      <c r="F482" s="1"/>
      <c r="G482" s="1"/>
      <c r="H482" s="1"/>
    </row>
    <row r="483" spans="1:8" ht="36.75" customHeight="1" x14ac:dyDescent="0.25">
      <c r="A483" s="1"/>
      <c r="B483" s="37"/>
      <c r="C483" s="26"/>
      <c r="D483" s="22"/>
      <c r="E483" s="36"/>
      <c r="F483" s="1"/>
      <c r="G483" s="1"/>
      <c r="H483" s="1"/>
    </row>
    <row r="484" spans="1:8" ht="36.75" customHeight="1" x14ac:dyDescent="0.25">
      <c r="A484" s="1"/>
      <c r="B484" s="37"/>
      <c r="C484" s="26"/>
      <c r="D484" s="22"/>
      <c r="E484" s="36"/>
      <c r="F484" s="1"/>
      <c r="G484" s="1"/>
      <c r="H484" s="1"/>
    </row>
    <row r="485" spans="1:8" ht="36.75" customHeight="1" x14ac:dyDescent="0.25">
      <c r="A485" s="1"/>
      <c r="B485" s="37"/>
      <c r="C485" s="26"/>
      <c r="D485" s="22"/>
      <c r="E485" s="36"/>
      <c r="F485" s="1"/>
      <c r="G485" s="1"/>
      <c r="H485" s="1"/>
    </row>
    <row r="486" spans="1:8" ht="36.75" customHeight="1" x14ac:dyDescent="0.25">
      <c r="A486" s="1"/>
      <c r="B486" s="37"/>
      <c r="C486" s="26"/>
      <c r="D486" s="22"/>
      <c r="E486" s="36"/>
      <c r="F486" s="1"/>
      <c r="G486" s="1"/>
      <c r="H486" s="1"/>
    </row>
    <row r="487" spans="1:8" ht="36.75" customHeight="1" x14ac:dyDescent="0.25">
      <c r="A487" s="1"/>
      <c r="B487" s="37"/>
      <c r="C487" s="26"/>
      <c r="D487" s="22"/>
      <c r="E487" s="36"/>
      <c r="F487" s="1"/>
      <c r="G487" s="1"/>
      <c r="H487" s="1"/>
    </row>
    <row r="488" spans="1:8" ht="36.75" customHeight="1" x14ac:dyDescent="0.25">
      <c r="A488" s="1"/>
      <c r="B488" s="37"/>
      <c r="C488" s="26"/>
      <c r="D488" s="22"/>
      <c r="E488" s="36"/>
      <c r="F488" s="1"/>
      <c r="G488" s="1"/>
      <c r="H488" s="1"/>
    </row>
    <row r="489" spans="1:8" ht="36.75" customHeight="1" x14ac:dyDescent="0.25">
      <c r="A489" s="1"/>
      <c r="B489" s="37"/>
      <c r="C489" s="26"/>
      <c r="D489" s="22"/>
      <c r="E489" s="36"/>
      <c r="F489" s="1"/>
      <c r="G489" s="1"/>
      <c r="H489" s="1"/>
    </row>
    <row r="490" spans="1:8" ht="36.75" customHeight="1" x14ac:dyDescent="0.25">
      <c r="A490" s="1"/>
      <c r="B490" s="37"/>
      <c r="C490" s="26"/>
      <c r="D490" s="22"/>
      <c r="E490" s="36"/>
      <c r="F490" s="1"/>
      <c r="G490" s="1"/>
      <c r="H490" s="1"/>
    </row>
    <row r="491" spans="1:8" ht="36.75" customHeight="1" x14ac:dyDescent="0.25">
      <c r="A491" s="1"/>
      <c r="B491" s="37"/>
      <c r="C491" s="26"/>
      <c r="D491" s="22"/>
      <c r="E491" s="36"/>
      <c r="F491" s="1"/>
      <c r="G491" s="1"/>
      <c r="H491" s="1"/>
    </row>
    <row r="492" spans="1:8" ht="36.75" customHeight="1" x14ac:dyDescent="0.25">
      <c r="A492" s="1"/>
      <c r="B492" s="37"/>
      <c r="C492" s="26"/>
      <c r="D492" s="22"/>
      <c r="E492" s="36"/>
      <c r="F492" s="1"/>
      <c r="G492" s="1"/>
      <c r="H492" s="1"/>
    </row>
    <row r="493" spans="1:8" ht="36.75" customHeight="1" x14ac:dyDescent="0.25">
      <c r="A493" s="1"/>
      <c r="B493" s="37"/>
      <c r="C493" s="26"/>
      <c r="D493" s="22"/>
      <c r="E493" s="36"/>
      <c r="F493" s="1"/>
      <c r="G493" s="1"/>
      <c r="H493" s="1"/>
    </row>
    <row r="494" spans="1:8" ht="36.75" customHeight="1" x14ac:dyDescent="0.25">
      <c r="A494" s="1"/>
      <c r="B494" s="37"/>
      <c r="C494" s="26"/>
      <c r="D494" s="22"/>
      <c r="E494" s="36"/>
      <c r="F494" s="1"/>
      <c r="G494" s="1"/>
      <c r="H494" s="1"/>
    </row>
    <row r="495" spans="1:8" ht="36.75" customHeight="1" x14ac:dyDescent="0.25">
      <c r="A495" s="1"/>
      <c r="B495" s="37"/>
      <c r="C495" s="26"/>
      <c r="D495" s="22"/>
      <c r="E495" s="36"/>
      <c r="F495" s="1"/>
      <c r="G495" s="1"/>
      <c r="H495" s="1"/>
    </row>
    <row r="496" spans="1:8" ht="36.75" customHeight="1" x14ac:dyDescent="0.25">
      <c r="A496" s="1"/>
      <c r="B496" s="37"/>
      <c r="C496" s="26"/>
      <c r="D496" s="22"/>
      <c r="E496" s="36"/>
      <c r="F496" s="1"/>
      <c r="G496" s="1"/>
      <c r="H496" s="1"/>
    </row>
    <row r="497" spans="1:8" ht="36.75" customHeight="1" x14ac:dyDescent="0.25">
      <c r="A497" s="1"/>
      <c r="B497" s="37"/>
      <c r="C497" s="26"/>
      <c r="D497" s="22"/>
      <c r="E497" s="36"/>
      <c r="F497" s="1"/>
      <c r="G497" s="1"/>
      <c r="H497" s="1"/>
    </row>
    <row r="498" spans="1:8" ht="36.75" customHeight="1" x14ac:dyDescent="0.25">
      <c r="A498" s="1"/>
      <c r="B498" s="37"/>
      <c r="C498" s="26"/>
      <c r="D498" s="22"/>
      <c r="E498" s="36"/>
      <c r="F498" s="1"/>
      <c r="G498" s="1"/>
      <c r="H498" s="1"/>
    </row>
    <row r="499" spans="1:8" ht="36.75" customHeight="1" x14ac:dyDescent="0.25">
      <c r="A499" s="1"/>
      <c r="B499" s="37"/>
      <c r="C499" s="26"/>
      <c r="D499" s="22"/>
      <c r="E499" s="36"/>
      <c r="F499" s="1"/>
      <c r="G499" s="1"/>
      <c r="H499" s="1"/>
    </row>
    <row r="500" spans="1:8" ht="36.75" customHeight="1" x14ac:dyDescent="0.25">
      <c r="A500" s="1"/>
      <c r="B500" s="37"/>
      <c r="C500" s="26"/>
      <c r="D500" s="22"/>
      <c r="E500" s="36"/>
      <c r="F500" s="1"/>
      <c r="G500" s="1"/>
      <c r="H500" s="1"/>
    </row>
    <row r="501" spans="1:8" ht="36.75" customHeight="1" x14ac:dyDescent="0.25">
      <c r="A501" s="1"/>
      <c r="B501" s="37"/>
      <c r="C501" s="26"/>
      <c r="D501" s="22"/>
      <c r="E501" s="36"/>
      <c r="F501" s="1"/>
      <c r="G501" s="1"/>
      <c r="H501" s="1"/>
    </row>
    <row r="502" spans="1:8" ht="36.75" customHeight="1" x14ac:dyDescent="0.25">
      <c r="A502" s="1"/>
      <c r="B502" s="37"/>
      <c r="C502" s="26"/>
      <c r="D502" s="22"/>
      <c r="E502" s="36"/>
      <c r="F502" s="1"/>
      <c r="G502" s="1"/>
      <c r="H502" s="1"/>
    </row>
    <row r="503" spans="1:8" ht="36.75" customHeight="1" x14ac:dyDescent="0.25">
      <c r="A503" s="1"/>
      <c r="B503" s="37"/>
      <c r="C503" s="26"/>
      <c r="D503" s="22"/>
      <c r="E503" s="36"/>
      <c r="F503" s="1"/>
      <c r="G503" s="1"/>
      <c r="H503" s="1"/>
    </row>
    <row r="504" spans="1:8" ht="36.75" customHeight="1" x14ac:dyDescent="0.25">
      <c r="A504" s="1"/>
      <c r="B504" s="37"/>
      <c r="C504" s="26"/>
      <c r="D504" s="22"/>
      <c r="E504" s="36"/>
      <c r="F504" s="1"/>
      <c r="G504" s="1"/>
      <c r="H504" s="1"/>
    </row>
    <row r="505" spans="1:8" ht="36.75" customHeight="1" x14ac:dyDescent="0.25">
      <c r="A505" s="1"/>
      <c r="B505" s="37"/>
      <c r="C505" s="26"/>
      <c r="D505" s="22"/>
      <c r="E505" s="36"/>
      <c r="F505" s="1"/>
      <c r="G505" s="1"/>
      <c r="H505" s="1"/>
    </row>
    <row r="506" spans="1:8" ht="36.75" customHeight="1" x14ac:dyDescent="0.25">
      <c r="A506" s="1"/>
      <c r="B506" s="37"/>
      <c r="C506" s="26"/>
      <c r="D506" s="22"/>
      <c r="E506" s="36"/>
      <c r="F506" s="1"/>
      <c r="G506" s="1"/>
      <c r="H506" s="1"/>
    </row>
    <row r="507" spans="1:8" ht="36.75" customHeight="1" x14ac:dyDescent="0.25">
      <c r="A507" s="1"/>
      <c r="B507" s="37"/>
      <c r="C507" s="26"/>
      <c r="D507" s="22"/>
      <c r="E507" s="36"/>
      <c r="F507" s="1"/>
      <c r="G507" s="1"/>
      <c r="H507" s="1"/>
    </row>
    <row r="508" spans="1:8" ht="36.75" customHeight="1" x14ac:dyDescent="0.25">
      <c r="A508" s="1"/>
      <c r="B508" s="37"/>
      <c r="C508" s="26"/>
      <c r="D508" s="22"/>
      <c r="E508" s="36"/>
      <c r="F508" s="1"/>
      <c r="G508" s="1"/>
      <c r="H508" s="1"/>
    </row>
    <row r="509" spans="1:8" ht="36.75" customHeight="1" x14ac:dyDescent="0.25">
      <c r="A509" s="1"/>
      <c r="B509" s="37"/>
      <c r="C509" s="26"/>
      <c r="D509" s="22"/>
      <c r="E509" s="36"/>
      <c r="F509" s="1"/>
      <c r="G509" s="1"/>
      <c r="H509" s="1"/>
    </row>
    <row r="510" spans="1:8" ht="36.75" customHeight="1" x14ac:dyDescent="0.25">
      <c r="A510" s="1"/>
      <c r="B510" s="37"/>
      <c r="C510" s="26"/>
      <c r="D510" s="22"/>
      <c r="E510" s="36"/>
      <c r="F510" s="1"/>
      <c r="G510" s="1"/>
      <c r="H510" s="1"/>
    </row>
    <row r="511" spans="1:8" ht="36.75" customHeight="1" x14ac:dyDescent="0.25">
      <c r="A511" s="1"/>
      <c r="B511" s="37"/>
      <c r="C511" s="26"/>
      <c r="D511" s="22"/>
      <c r="E511" s="36"/>
      <c r="F511" s="1"/>
      <c r="G511" s="1"/>
      <c r="H511" s="1"/>
    </row>
    <row r="512" spans="1:8" ht="36.75" customHeight="1" x14ac:dyDescent="0.25">
      <c r="A512" s="1"/>
      <c r="B512" s="37"/>
      <c r="C512" s="26"/>
      <c r="D512" s="22"/>
      <c r="E512" s="36"/>
      <c r="F512" s="1"/>
      <c r="G512" s="1"/>
      <c r="H512" s="1"/>
    </row>
    <row r="513" spans="1:8" ht="36.75" customHeight="1" x14ac:dyDescent="0.25">
      <c r="A513" s="1"/>
      <c r="B513" s="37"/>
      <c r="C513" s="26"/>
      <c r="D513" s="22"/>
      <c r="E513" s="36"/>
      <c r="F513" s="1"/>
      <c r="G513" s="1"/>
      <c r="H513" s="1"/>
    </row>
    <row r="514" spans="1:8" ht="36.75" customHeight="1" x14ac:dyDescent="0.25">
      <c r="A514" s="1"/>
      <c r="B514" s="37"/>
      <c r="C514" s="26"/>
      <c r="D514" s="22"/>
      <c r="E514" s="36"/>
      <c r="F514" s="1"/>
      <c r="G514" s="1"/>
      <c r="H514" s="1"/>
    </row>
    <row r="515" spans="1:8" ht="36.75" customHeight="1" x14ac:dyDescent="0.25">
      <c r="A515" s="1"/>
      <c r="B515" s="37"/>
      <c r="C515" s="26"/>
      <c r="D515" s="22"/>
      <c r="E515" s="36"/>
      <c r="F515" s="1"/>
      <c r="G515" s="1"/>
      <c r="H515" s="1"/>
    </row>
    <row r="516" spans="1:8" ht="36.75" customHeight="1" x14ac:dyDescent="0.25">
      <c r="A516" s="1"/>
      <c r="B516" s="37"/>
      <c r="C516" s="26"/>
      <c r="D516" s="22"/>
      <c r="E516" s="36"/>
      <c r="F516" s="1"/>
      <c r="G516" s="1"/>
      <c r="H516" s="1"/>
    </row>
    <row r="517" spans="1:8" ht="36.75" customHeight="1" x14ac:dyDescent="0.25">
      <c r="A517" s="1"/>
      <c r="B517" s="37"/>
      <c r="C517" s="26"/>
      <c r="D517" s="22"/>
      <c r="E517" s="36"/>
      <c r="F517" s="1"/>
      <c r="G517" s="1"/>
      <c r="H517" s="1"/>
    </row>
    <row r="518" spans="1:8" ht="36.75" customHeight="1" x14ac:dyDescent="0.25">
      <c r="A518" s="1"/>
      <c r="B518" s="37"/>
      <c r="C518" s="26"/>
      <c r="D518" s="22"/>
      <c r="E518" s="36"/>
      <c r="F518" s="1"/>
      <c r="G518" s="1"/>
      <c r="H518" s="1"/>
    </row>
    <row r="519" spans="1:8" ht="36.75" customHeight="1" x14ac:dyDescent="0.25">
      <c r="A519" s="1"/>
      <c r="B519" s="37"/>
      <c r="C519" s="26"/>
      <c r="D519" s="22"/>
      <c r="E519" s="36"/>
      <c r="F519" s="1"/>
      <c r="G519" s="1"/>
      <c r="H519" s="1"/>
    </row>
    <row r="520" spans="1:8" ht="36.75" customHeight="1" x14ac:dyDescent="0.25">
      <c r="A520" s="1"/>
      <c r="B520" s="37"/>
      <c r="C520" s="26"/>
      <c r="D520" s="22"/>
      <c r="E520" s="36"/>
      <c r="F520" s="1"/>
      <c r="G520" s="1"/>
      <c r="H520" s="1"/>
    </row>
    <row r="521" spans="1:8" ht="36.75" customHeight="1" x14ac:dyDescent="0.25">
      <c r="A521" s="1"/>
      <c r="B521" s="37"/>
      <c r="C521" s="26"/>
      <c r="D521" s="22"/>
      <c r="E521" s="36"/>
      <c r="F521" s="1"/>
      <c r="G521" s="1"/>
      <c r="H521" s="1"/>
    </row>
    <row r="522" spans="1:8" ht="36.75" customHeight="1" x14ac:dyDescent="0.25">
      <c r="A522" s="1"/>
      <c r="B522" s="37"/>
      <c r="C522" s="26"/>
      <c r="D522" s="22"/>
      <c r="E522" s="36"/>
      <c r="F522" s="1"/>
      <c r="G522" s="1"/>
      <c r="H522" s="1"/>
    </row>
    <row r="523" spans="1:8" ht="36.75" customHeight="1" x14ac:dyDescent="0.25">
      <c r="A523" s="1"/>
      <c r="B523" s="37"/>
      <c r="C523" s="26"/>
      <c r="D523" s="22"/>
      <c r="E523" s="36"/>
      <c r="F523" s="1"/>
      <c r="G523" s="1"/>
      <c r="H523" s="1"/>
    </row>
    <row r="524" spans="1:8" ht="36.75" customHeight="1" x14ac:dyDescent="0.25">
      <c r="A524" s="1"/>
      <c r="B524" s="37"/>
      <c r="C524" s="26"/>
      <c r="D524" s="22"/>
      <c r="E524" s="36"/>
      <c r="F524" s="1"/>
      <c r="G524" s="1"/>
      <c r="H524" s="1"/>
    </row>
    <row r="525" spans="1:8" ht="36.75" customHeight="1" x14ac:dyDescent="0.25">
      <c r="A525" s="1"/>
      <c r="B525" s="37"/>
      <c r="C525" s="26"/>
      <c r="D525" s="22"/>
      <c r="E525" s="36"/>
      <c r="F525" s="1"/>
      <c r="G525" s="1"/>
      <c r="H525" s="1"/>
    </row>
    <row r="526" spans="1:8" ht="36.75" customHeight="1" x14ac:dyDescent="0.25">
      <c r="A526" s="1"/>
      <c r="B526" s="37"/>
      <c r="C526" s="26"/>
      <c r="D526" s="22"/>
      <c r="E526" s="36"/>
      <c r="F526" s="1"/>
      <c r="G526" s="1"/>
      <c r="H526" s="1"/>
    </row>
    <row r="527" spans="1:8" ht="36.75" customHeight="1" x14ac:dyDescent="0.25">
      <c r="A527" s="1"/>
      <c r="B527" s="37"/>
      <c r="C527" s="26"/>
      <c r="D527" s="22"/>
      <c r="E527" s="36"/>
      <c r="F527" s="1"/>
      <c r="G527" s="1"/>
      <c r="H527" s="1"/>
    </row>
    <row r="528" spans="1:8" ht="36.75" customHeight="1" x14ac:dyDescent="0.25">
      <c r="A528" s="1"/>
      <c r="B528" s="37"/>
      <c r="C528" s="26"/>
      <c r="D528" s="22"/>
      <c r="E528" s="36"/>
      <c r="F528" s="1"/>
      <c r="G528" s="1"/>
      <c r="H528" s="1"/>
    </row>
    <row r="529" spans="1:8" ht="36.75" customHeight="1" x14ac:dyDescent="0.25">
      <c r="A529" s="1"/>
      <c r="B529" s="37"/>
      <c r="C529" s="26"/>
      <c r="D529" s="22"/>
      <c r="E529" s="36"/>
      <c r="F529" s="1"/>
      <c r="G529" s="1"/>
      <c r="H529" s="1"/>
    </row>
    <row r="530" spans="1:8" ht="36.75" customHeight="1" x14ac:dyDescent="0.25">
      <c r="A530" s="1"/>
      <c r="B530" s="37"/>
      <c r="C530" s="26"/>
      <c r="D530" s="22"/>
      <c r="E530" s="36"/>
      <c r="F530" s="1"/>
      <c r="G530" s="1"/>
      <c r="H530" s="1"/>
    </row>
    <row r="531" spans="1:8" ht="36.75" customHeight="1" x14ac:dyDescent="0.25">
      <c r="A531" s="1"/>
      <c r="B531" s="37"/>
      <c r="C531" s="26"/>
      <c r="D531" s="22"/>
      <c r="E531" s="36"/>
      <c r="F531" s="1"/>
      <c r="G531" s="1"/>
      <c r="H531" s="1"/>
    </row>
    <row r="532" spans="1:8" ht="36.75" customHeight="1" x14ac:dyDescent="0.25">
      <c r="A532" s="1"/>
      <c r="B532" s="37"/>
      <c r="C532" s="26"/>
      <c r="D532" s="22"/>
      <c r="E532" s="36"/>
      <c r="F532" s="1"/>
      <c r="G532" s="1"/>
      <c r="H532" s="1"/>
    </row>
    <row r="533" spans="1:8" ht="36.75" customHeight="1" x14ac:dyDescent="0.25">
      <c r="A533" s="1"/>
      <c r="B533" s="37"/>
      <c r="C533" s="26"/>
      <c r="D533" s="22"/>
      <c r="E533" s="36"/>
      <c r="F533" s="1"/>
      <c r="G533" s="1"/>
      <c r="H533" s="1"/>
    </row>
    <row r="534" spans="1:8" ht="36.75" customHeight="1" x14ac:dyDescent="0.25">
      <c r="A534" s="1"/>
      <c r="B534" s="37"/>
      <c r="C534" s="26"/>
      <c r="D534" s="22"/>
      <c r="E534" s="36"/>
      <c r="F534" s="1"/>
      <c r="G534" s="1"/>
      <c r="H534" s="1"/>
    </row>
    <row r="535" spans="1:8" ht="36.75" customHeight="1" x14ac:dyDescent="0.25">
      <c r="A535" s="1"/>
      <c r="B535" s="37"/>
      <c r="C535" s="26"/>
      <c r="D535" s="22"/>
      <c r="E535" s="36"/>
      <c r="F535" s="1"/>
      <c r="G535" s="1"/>
      <c r="H535" s="1"/>
    </row>
    <row r="536" spans="1:8" ht="36.75" customHeight="1" x14ac:dyDescent="0.25">
      <c r="A536" s="1"/>
      <c r="B536" s="37"/>
      <c r="C536" s="26"/>
      <c r="D536" s="22"/>
      <c r="E536" s="36"/>
      <c r="F536" s="1"/>
      <c r="G536" s="1"/>
      <c r="H536" s="1"/>
    </row>
    <row r="537" spans="1:8" ht="36.75" customHeight="1" x14ac:dyDescent="0.25">
      <c r="A537" s="1"/>
      <c r="B537" s="37"/>
      <c r="C537" s="26"/>
      <c r="D537" s="22"/>
      <c r="E537" s="36"/>
      <c r="F537" s="1"/>
      <c r="G537" s="1"/>
      <c r="H537" s="1"/>
    </row>
    <row r="538" spans="1:8" ht="36.75" customHeight="1" x14ac:dyDescent="0.25">
      <c r="A538" s="1"/>
      <c r="B538" s="37"/>
      <c r="C538" s="26"/>
      <c r="D538" s="22"/>
      <c r="E538" s="36"/>
      <c r="F538" s="1"/>
      <c r="G538" s="1"/>
      <c r="H538" s="1"/>
    </row>
    <row r="539" spans="1:8" ht="36.75" customHeight="1" x14ac:dyDescent="0.25">
      <c r="A539" s="1"/>
      <c r="B539" s="37"/>
      <c r="C539" s="26"/>
      <c r="D539" s="22"/>
      <c r="E539" s="36"/>
      <c r="F539" s="1"/>
      <c r="G539" s="1"/>
      <c r="H539" s="1"/>
    </row>
    <row r="540" spans="1:8" ht="36.75" customHeight="1" x14ac:dyDescent="0.25">
      <c r="A540" s="1"/>
      <c r="B540" s="37"/>
      <c r="C540" s="26"/>
      <c r="D540" s="22"/>
      <c r="E540" s="36"/>
      <c r="F540" s="1"/>
      <c r="G540" s="1"/>
      <c r="H540" s="1"/>
    </row>
    <row r="541" spans="1:8" ht="36.75" customHeight="1" x14ac:dyDescent="0.25">
      <c r="A541" s="1"/>
      <c r="B541" s="37"/>
      <c r="C541" s="26"/>
      <c r="D541" s="22"/>
      <c r="E541" s="36"/>
      <c r="F541" s="1"/>
      <c r="G541" s="1"/>
      <c r="H541" s="1"/>
    </row>
    <row r="542" spans="1:8" ht="36.75" customHeight="1" x14ac:dyDescent="0.25">
      <c r="A542" s="1"/>
      <c r="B542" s="37"/>
      <c r="C542" s="26"/>
      <c r="D542" s="22"/>
      <c r="E542" s="36"/>
      <c r="F542" s="1"/>
      <c r="G542" s="1"/>
      <c r="H542" s="1"/>
    </row>
    <row r="543" spans="1:8" ht="36.75" customHeight="1" x14ac:dyDescent="0.25">
      <c r="A543" s="1"/>
      <c r="B543" s="37"/>
      <c r="C543" s="26"/>
      <c r="D543" s="22"/>
      <c r="E543" s="36"/>
      <c r="F543" s="1"/>
      <c r="G543" s="1"/>
      <c r="H543" s="1"/>
    </row>
    <row r="544" spans="1:8" ht="36.75" customHeight="1" x14ac:dyDescent="0.25">
      <c r="A544" s="1"/>
      <c r="B544" s="37"/>
      <c r="C544" s="26"/>
      <c r="D544" s="22"/>
      <c r="E544" s="36"/>
      <c r="F544" s="1"/>
      <c r="G544" s="1"/>
      <c r="H544" s="1"/>
    </row>
    <row r="545" spans="1:8" ht="36.75" customHeight="1" x14ac:dyDescent="0.25">
      <c r="A545" s="1"/>
      <c r="B545" s="37"/>
      <c r="C545" s="26"/>
      <c r="D545" s="22"/>
      <c r="E545" s="36"/>
      <c r="F545" s="1"/>
      <c r="G545" s="1"/>
      <c r="H545" s="1"/>
    </row>
    <row r="546" spans="1:8" ht="36.75" customHeight="1" x14ac:dyDescent="0.25">
      <c r="A546" s="1"/>
      <c r="B546" s="37"/>
      <c r="C546" s="26"/>
      <c r="D546" s="22"/>
      <c r="E546" s="36"/>
      <c r="F546" s="1"/>
      <c r="G546" s="1"/>
      <c r="H546" s="1"/>
    </row>
    <row r="547" spans="1:8" ht="36.75" customHeight="1" x14ac:dyDescent="0.25">
      <c r="A547" s="1"/>
      <c r="B547" s="37"/>
      <c r="C547" s="26"/>
      <c r="D547" s="22"/>
      <c r="E547" s="36"/>
      <c r="F547" s="1"/>
      <c r="G547" s="1"/>
      <c r="H547" s="1"/>
    </row>
    <row r="548" spans="1:8" ht="36.75" customHeight="1" x14ac:dyDescent="0.25">
      <c r="A548" s="1"/>
      <c r="B548" s="37"/>
      <c r="C548" s="26"/>
      <c r="D548" s="22"/>
      <c r="E548" s="36"/>
      <c r="F548" s="1"/>
      <c r="G548" s="1"/>
      <c r="H548" s="1"/>
    </row>
    <row r="549" spans="1:8" ht="36.75" customHeight="1" x14ac:dyDescent="0.25">
      <c r="A549" s="1"/>
      <c r="B549" s="37"/>
      <c r="C549" s="26"/>
      <c r="D549" s="22"/>
      <c r="E549" s="36"/>
      <c r="F549" s="1"/>
      <c r="G549" s="1"/>
      <c r="H549" s="1"/>
    </row>
    <row r="550" spans="1:8" ht="36.75" customHeight="1" x14ac:dyDescent="0.25">
      <c r="A550" s="1"/>
      <c r="B550" s="37"/>
      <c r="C550" s="26"/>
      <c r="D550" s="22"/>
      <c r="E550" s="36"/>
      <c r="F550" s="1"/>
      <c r="G550" s="1"/>
      <c r="H550" s="1"/>
    </row>
    <row r="551" spans="1:8" ht="36.75" customHeight="1" x14ac:dyDescent="0.25">
      <c r="A551" s="1"/>
      <c r="B551" s="37"/>
      <c r="C551" s="26"/>
      <c r="D551" s="22"/>
      <c r="E551" s="36"/>
      <c r="F551" s="1"/>
      <c r="G551" s="1"/>
      <c r="H551" s="1"/>
    </row>
    <row r="552" spans="1:8" ht="36.75" customHeight="1" x14ac:dyDescent="0.25">
      <c r="A552" s="1"/>
      <c r="B552" s="37"/>
      <c r="C552" s="26"/>
      <c r="D552" s="22"/>
      <c r="E552" s="36"/>
      <c r="F552" s="1"/>
      <c r="G552" s="1"/>
      <c r="H552" s="1"/>
    </row>
    <row r="553" spans="1:8" ht="36.75" customHeight="1" x14ac:dyDescent="0.25">
      <c r="A553" s="1"/>
      <c r="B553" s="37"/>
      <c r="C553" s="26"/>
      <c r="D553" s="22"/>
      <c r="E553" s="36"/>
      <c r="F553" s="1"/>
      <c r="G553" s="1"/>
      <c r="H553" s="1"/>
    </row>
    <row r="554" spans="1:8" ht="36.75" customHeight="1" x14ac:dyDescent="0.25">
      <c r="A554" s="1"/>
      <c r="B554" s="37"/>
      <c r="C554" s="26"/>
      <c r="D554" s="22"/>
      <c r="E554" s="36"/>
      <c r="F554" s="1"/>
      <c r="G554" s="1"/>
      <c r="H554" s="1"/>
    </row>
    <row r="555" spans="1:8" ht="36.75" customHeight="1" x14ac:dyDescent="0.25">
      <c r="A555" s="1"/>
      <c r="B555" s="37"/>
      <c r="C555" s="26"/>
      <c r="D555" s="22"/>
      <c r="E555" s="36"/>
      <c r="F555" s="1"/>
      <c r="G555" s="1"/>
      <c r="H555" s="1"/>
    </row>
    <row r="556" spans="1:8" ht="36.75" customHeight="1" x14ac:dyDescent="0.25">
      <c r="A556" s="1"/>
      <c r="B556" s="37"/>
      <c r="C556" s="26"/>
      <c r="D556" s="22"/>
      <c r="E556" s="36"/>
      <c r="F556" s="1"/>
      <c r="G556" s="1"/>
      <c r="H556" s="1"/>
    </row>
    <row r="557" spans="1:8" ht="36.75" customHeight="1" x14ac:dyDescent="0.25">
      <c r="A557" s="1"/>
      <c r="B557" s="37"/>
      <c r="C557" s="26"/>
      <c r="D557" s="22"/>
      <c r="E557" s="36"/>
      <c r="F557" s="1"/>
      <c r="G557" s="1"/>
      <c r="H557" s="1"/>
    </row>
    <row r="558" spans="1:8" ht="36.75" customHeight="1" x14ac:dyDescent="0.25">
      <c r="A558" s="1"/>
      <c r="B558" s="37"/>
      <c r="C558" s="26"/>
      <c r="D558" s="22"/>
      <c r="E558" s="36"/>
      <c r="F558" s="1"/>
      <c r="G558" s="1"/>
      <c r="H558" s="1"/>
    </row>
    <row r="559" spans="1:8" ht="36.75" customHeight="1" x14ac:dyDescent="0.25">
      <c r="A559" s="1"/>
      <c r="B559" s="37"/>
      <c r="C559" s="26"/>
      <c r="D559" s="22"/>
      <c r="E559" s="36"/>
      <c r="F559" s="1"/>
      <c r="G559" s="1"/>
      <c r="H559" s="1"/>
    </row>
    <row r="560" spans="1:8" ht="36.75" customHeight="1" x14ac:dyDescent="0.25">
      <c r="A560" s="1"/>
      <c r="B560" s="37"/>
      <c r="C560" s="26"/>
      <c r="D560" s="22"/>
      <c r="E560" s="36"/>
      <c r="F560" s="1"/>
      <c r="G560" s="1"/>
      <c r="H560" s="1"/>
    </row>
    <row r="561" spans="1:8" ht="36.75" customHeight="1" x14ac:dyDescent="0.25">
      <c r="A561" s="1"/>
      <c r="B561" s="37"/>
      <c r="C561" s="26"/>
      <c r="D561" s="22"/>
      <c r="E561" s="36"/>
      <c r="F561" s="1"/>
      <c r="G561" s="1"/>
      <c r="H561" s="1"/>
    </row>
    <row r="562" spans="1:8" ht="36.75" customHeight="1" x14ac:dyDescent="0.25">
      <c r="A562" s="1"/>
      <c r="B562" s="37"/>
      <c r="C562" s="26"/>
      <c r="D562" s="22"/>
      <c r="E562" s="36"/>
      <c r="F562" s="1"/>
      <c r="G562" s="1"/>
      <c r="H562" s="1"/>
    </row>
    <row r="563" spans="1:8" ht="36.75" customHeight="1" x14ac:dyDescent="0.25">
      <c r="A563" s="1"/>
      <c r="B563" s="37"/>
      <c r="C563" s="26"/>
      <c r="D563" s="22"/>
      <c r="E563" s="36"/>
      <c r="F563" s="1"/>
      <c r="G563" s="1"/>
      <c r="H563" s="1"/>
    </row>
    <row r="564" spans="1:8" ht="36.75" customHeight="1" x14ac:dyDescent="0.25">
      <c r="A564" s="1"/>
      <c r="B564" s="37"/>
      <c r="C564" s="26"/>
      <c r="D564" s="22"/>
      <c r="E564" s="36"/>
      <c r="F564" s="1"/>
      <c r="G564" s="1"/>
      <c r="H564" s="1"/>
    </row>
    <row r="565" spans="1:8" ht="36.75" customHeight="1" x14ac:dyDescent="0.25">
      <c r="A565" s="1"/>
      <c r="B565" s="37"/>
      <c r="C565" s="26"/>
      <c r="D565" s="22"/>
      <c r="E565" s="36"/>
      <c r="F565" s="1"/>
      <c r="G565" s="1"/>
      <c r="H565" s="1"/>
    </row>
    <row r="566" spans="1:8" ht="36.75" customHeight="1" x14ac:dyDescent="0.25">
      <c r="A566" s="1"/>
      <c r="B566" s="37"/>
      <c r="C566" s="26"/>
      <c r="D566" s="22"/>
      <c r="E566" s="36"/>
      <c r="F566" s="1"/>
      <c r="G566" s="1"/>
      <c r="H566" s="1"/>
    </row>
    <row r="567" spans="1:8" ht="36.75" customHeight="1" x14ac:dyDescent="0.25">
      <c r="A567" s="1"/>
      <c r="B567" s="37"/>
      <c r="C567" s="26"/>
      <c r="D567" s="22"/>
      <c r="E567" s="36"/>
      <c r="F567" s="1"/>
      <c r="G567" s="1"/>
      <c r="H567" s="1"/>
    </row>
    <row r="568" spans="1:8" ht="36.75" customHeight="1" x14ac:dyDescent="0.25">
      <c r="A568" s="1"/>
      <c r="B568" s="37"/>
      <c r="C568" s="26"/>
      <c r="D568" s="22"/>
      <c r="E568" s="36"/>
      <c r="F568" s="1"/>
      <c r="G568" s="1"/>
      <c r="H568" s="1"/>
    </row>
    <row r="569" spans="1:8" ht="36.75" customHeight="1" x14ac:dyDescent="0.25">
      <c r="A569" s="1"/>
      <c r="B569" s="37"/>
      <c r="C569" s="26"/>
      <c r="D569" s="22"/>
      <c r="E569" s="36"/>
      <c r="F569" s="1"/>
      <c r="G569" s="1"/>
      <c r="H569" s="1"/>
    </row>
    <row r="570" spans="1:8" ht="36.75" customHeight="1" x14ac:dyDescent="0.25">
      <c r="A570" s="1"/>
      <c r="B570" s="37"/>
      <c r="C570" s="26"/>
      <c r="D570" s="22"/>
      <c r="E570" s="36"/>
      <c r="F570" s="1"/>
      <c r="G570" s="1"/>
      <c r="H570" s="1"/>
    </row>
    <row r="571" spans="1:8" ht="36.75" customHeight="1" x14ac:dyDescent="0.25">
      <c r="A571" s="1"/>
      <c r="B571" s="37"/>
      <c r="C571" s="26"/>
      <c r="D571" s="22"/>
      <c r="E571" s="36"/>
      <c r="F571" s="1"/>
      <c r="G571" s="1"/>
      <c r="H571" s="1"/>
    </row>
    <row r="572" spans="1:8" ht="36.75" customHeight="1" x14ac:dyDescent="0.25">
      <c r="A572" s="1"/>
      <c r="B572" s="37"/>
      <c r="C572" s="26"/>
      <c r="D572" s="22"/>
      <c r="E572" s="36"/>
      <c r="F572" s="1"/>
      <c r="G572" s="1"/>
      <c r="H572" s="1"/>
    </row>
    <row r="573" spans="1:8" ht="36.75" customHeight="1" x14ac:dyDescent="0.25">
      <c r="A573" s="1"/>
      <c r="B573" s="37"/>
      <c r="C573" s="26"/>
      <c r="D573" s="22"/>
      <c r="E573" s="36"/>
      <c r="F573" s="1"/>
      <c r="G573" s="1"/>
      <c r="H573" s="1"/>
    </row>
    <row r="574" spans="1:8" ht="36.75" customHeight="1" x14ac:dyDescent="0.25">
      <c r="A574" s="1"/>
      <c r="B574" s="37"/>
      <c r="C574" s="26"/>
      <c r="D574" s="22"/>
      <c r="E574" s="36"/>
      <c r="F574" s="1"/>
      <c r="G574" s="1"/>
      <c r="H574" s="1"/>
    </row>
    <row r="575" spans="1:8" ht="36.75" customHeight="1" x14ac:dyDescent="0.25">
      <c r="A575" s="1"/>
      <c r="B575" s="37"/>
      <c r="C575" s="26"/>
      <c r="D575" s="22"/>
      <c r="E575" s="36"/>
      <c r="F575" s="1"/>
      <c r="G575" s="1"/>
      <c r="H575" s="1"/>
    </row>
    <row r="576" spans="1:8" ht="36.75" customHeight="1" x14ac:dyDescent="0.25">
      <c r="A576" s="1"/>
      <c r="B576" s="37"/>
      <c r="C576" s="26"/>
      <c r="D576" s="22"/>
      <c r="E576" s="36"/>
      <c r="F576" s="1"/>
      <c r="G576" s="1"/>
      <c r="H576" s="1"/>
    </row>
    <row r="577" spans="1:8" ht="36.75" customHeight="1" x14ac:dyDescent="0.25">
      <c r="A577" s="1"/>
      <c r="B577" s="37"/>
      <c r="C577" s="26"/>
      <c r="D577" s="22"/>
      <c r="E577" s="36"/>
      <c r="F577" s="1"/>
      <c r="G577" s="1"/>
      <c r="H577" s="1"/>
    </row>
    <row r="578" spans="1:8" ht="36.75" customHeight="1" x14ac:dyDescent="0.25">
      <c r="A578" s="1"/>
      <c r="B578" s="37"/>
      <c r="C578" s="26"/>
      <c r="D578" s="22"/>
      <c r="E578" s="36"/>
      <c r="F578" s="1"/>
      <c r="G578" s="1"/>
      <c r="H578" s="1"/>
    </row>
    <row r="579" spans="1:8" ht="36.75" customHeight="1" x14ac:dyDescent="0.25">
      <c r="A579" s="1"/>
      <c r="B579" s="37"/>
      <c r="C579" s="26"/>
      <c r="D579" s="22"/>
      <c r="E579" s="36"/>
      <c r="F579" s="1"/>
      <c r="G579" s="1"/>
      <c r="H579" s="1"/>
    </row>
    <row r="580" spans="1:8" ht="36.75" customHeight="1" x14ac:dyDescent="0.25">
      <c r="A580" s="1"/>
      <c r="B580" s="37"/>
      <c r="C580" s="26"/>
      <c r="D580" s="22"/>
      <c r="E580" s="36"/>
      <c r="F580" s="1"/>
      <c r="G580" s="1"/>
      <c r="H580" s="1"/>
    </row>
    <row r="581" spans="1:8" ht="36.75" customHeight="1" x14ac:dyDescent="0.25">
      <c r="A581" s="1"/>
      <c r="B581" s="37"/>
      <c r="C581" s="26"/>
      <c r="D581" s="22"/>
      <c r="E581" s="36"/>
      <c r="F581" s="1"/>
      <c r="G581" s="1"/>
      <c r="H581" s="1"/>
    </row>
    <row r="582" spans="1:8" ht="36.75" customHeight="1" x14ac:dyDescent="0.25">
      <c r="A582" s="1"/>
      <c r="B582" s="37"/>
      <c r="C582" s="26"/>
      <c r="D582" s="22"/>
      <c r="E582" s="36"/>
      <c r="F582" s="1"/>
      <c r="G582" s="1"/>
      <c r="H582" s="1"/>
    </row>
    <row r="583" spans="1:8" ht="36.75" customHeight="1" x14ac:dyDescent="0.25">
      <c r="A583" s="1"/>
      <c r="B583" s="37"/>
      <c r="C583" s="26"/>
      <c r="D583" s="22"/>
      <c r="E583" s="36"/>
      <c r="F583" s="1"/>
      <c r="G583" s="1"/>
      <c r="H583" s="1"/>
    </row>
    <row r="584" spans="1:8" ht="36.75" customHeight="1" x14ac:dyDescent="0.25">
      <c r="A584" s="1"/>
      <c r="B584" s="37"/>
      <c r="C584" s="26"/>
      <c r="D584" s="22"/>
      <c r="E584" s="36"/>
      <c r="F584" s="1"/>
      <c r="G584" s="1"/>
      <c r="H584" s="1"/>
    </row>
    <row r="585" spans="1:8" ht="36.75" customHeight="1" x14ac:dyDescent="0.25">
      <c r="A585" s="1"/>
      <c r="B585" s="37"/>
      <c r="C585" s="26"/>
      <c r="D585" s="22"/>
      <c r="E585" s="36"/>
      <c r="F585" s="1"/>
      <c r="G585" s="1"/>
      <c r="H585" s="1"/>
    </row>
    <row r="586" spans="1:8" ht="36.75" customHeight="1" x14ac:dyDescent="0.25">
      <c r="A586" s="1"/>
      <c r="B586" s="37"/>
      <c r="C586" s="26"/>
      <c r="D586" s="22"/>
      <c r="E586" s="36"/>
      <c r="F586" s="1"/>
      <c r="G586" s="1"/>
      <c r="H586" s="1"/>
    </row>
    <row r="587" spans="1:8" ht="36.75" customHeight="1" x14ac:dyDescent="0.25">
      <c r="A587" s="1"/>
      <c r="B587" s="37"/>
      <c r="C587" s="26"/>
      <c r="D587" s="22"/>
      <c r="E587" s="36"/>
      <c r="F587" s="1"/>
      <c r="G587" s="1"/>
      <c r="H587" s="1"/>
    </row>
    <row r="588" spans="1:8" ht="36.75" customHeight="1" x14ac:dyDescent="0.25">
      <c r="A588" s="1"/>
      <c r="B588" s="37"/>
      <c r="C588" s="26"/>
      <c r="D588" s="22"/>
      <c r="E588" s="36"/>
      <c r="F588" s="1"/>
      <c r="G588" s="1"/>
      <c r="H588" s="1"/>
    </row>
    <row r="589" spans="1:8" ht="36.75" customHeight="1" x14ac:dyDescent="0.25">
      <c r="A589" s="1"/>
      <c r="B589" s="37"/>
      <c r="C589" s="26"/>
      <c r="D589" s="22"/>
      <c r="E589" s="36"/>
      <c r="F589" s="1"/>
      <c r="G589" s="1"/>
      <c r="H589" s="1"/>
    </row>
    <row r="590" spans="1:8" ht="36.75" customHeight="1" x14ac:dyDescent="0.25">
      <c r="A590" s="1"/>
      <c r="B590" s="37"/>
      <c r="C590" s="26"/>
      <c r="D590" s="22"/>
      <c r="E590" s="36"/>
      <c r="F590" s="1"/>
      <c r="G590" s="1"/>
      <c r="H590" s="1"/>
    </row>
    <row r="591" spans="1:8" ht="36.75" customHeight="1" x14ac:dyDescent="0.25">
      <c r="A591" s="1"/>
      <c r="B591" s="37"/>
      <c r="C591" s="26"/>
      <c r="D591" s="22"/>
      <c r="E591" s="36"/>
      <c r="F591" s="1"/>
      <c r="G591" s="1"/>
      <c r="H591" s="1"/>
    </row>
    <row r="592" spans="1:8" ht="36.75" customHeight="1" x14ac:dyDescent="0.25">
      <c r="A592" s="1"/>
      <c r="B592" s="37"/>
      <c r="C592" s="26"/>
      <c r="D592" s="22"/>
      <c r="E592" s="36"/>
      <c r="F592" s="1"/>
      <c r="G592" s="1"/>
      <c r="H592" s="1"/>
    </row>
    <row r="593" spans="2:8" ht="36.75" customHeight="1" x14ac:dyDescent="0.25">
      <c r="B593" s="37"/>
      <c r="C593" s="26"/>
      <c r="D593" s="22"/>
      <c r="E593" s="36"/>
      <c r="F593" s="1"/>
      <c r="G593" s="1"/>
      <c r="H593" s="1"/>
    </row>
    <row r="594" spans="2:8" ht="36.75" customHeight="1" x14ac:dyDescent="0.25">
      <c r="B594" s="37"/>
      <c r="C594" s="26"/>
      <c r="D594" s="22"/>
      <c r="E594" s="36"/>
      <c r="F594" s="1"/>
      <c r="G594" s="1"/>
      <c r="H594" s="1"/>
    </row>
    <row r="595" spans="2:8" ht="36.75" customHeight="1" x14ac:dyDescent="0.25">
      <c r="B595" s="37"/>
      <c r="C595" s="26"/>
      <c r="D595" s="22"/>
      <c r="E595" s="36"/>
      <c r="F595" s="1"/>
      <c r="G595" s="1"/>
      <c r="H595" s="1"/>
    </row>
    <row r="596" spans="2:8" ht="36.75" customHeight="1" x14ac:dyDescent="0.25">
      <c r="B596" s="37"/>
      <c r="C596" s="26"/>
      <c r="D596" s="22"/>
      <c r="E596" s="36"/>
      <c r="F596" s="1"/>
      <c r="G596" s="1"/>
      <c r="H596" s="1"/>
    </row>
    <row r="597" spans="2:8" ht="36.75" customHeight="1" x14ac:dyDescent="0.25">
      <c r="B597" s="37"/>
      <c r="C597" s="26"/>
      <c r="D597" s="22"/>
      <c r="E597" s="36"/>
      <c r="F597" s="1"/>
      <c r="G597" s="1"/>
      <c r="H597" s="1"/>
    </row>
    <row r="598" spans="2:8" ht="36.75" customHeight="1" x14ac:dyDescent="0.25">
      <c r="B598" s="37"/>
      <c r="C598" s="26"/>
      <c r="D598" s="22"/>
      <c r="E598" s="36"/>
      <c r="F598" s="1"/>
      <c r="G598" s="1"/>
      <c r="H598" s="1"/>
    </row>
    <row r="599" spans="2:8" ht="36.75" customHeight="1" x14ac:dyDescent="0.25">
      <c r="B599" s="37"/>
      <c r="C599" s="26"/>
      <c r="D599" s="22"/>
      <c r="E599" s="36"/>
      <c r="F599" s="1"/>
      <c r="G599" s="1"/>
      <c r="H599" s="1"/>
    </row>
    <row r="600" spans="2:8" ht="36.75" customHeight="1" x14ac:dyDescent="0.25">
      <c r="B600" s="37"/>
      <c r="C600" s="26"/>
      <c r="D600" s="22"/>
      <c r="E600" s="36"/>
      <c r="F600" s="1"/>
      <c r="G600" s="1"/>
      <c r="H600" s="1"/>
    </row>
    <row r="601" spans="2:8" ht="36.75" customHeight="1" x14ac:dyDescent="0.25">
      <c r="B601" s="37"/>
      <c r="C601" s="26"/>
      <c r="D601" s="22"/>
      <c r="E601" s="36"/>
      <c r="F601" s="1"/>
      <c r="G601" s="1"/>
      <c r="H601" s="1"/>
    </row>
    <row r="602" spans="2:8" ht="36.75" customHeight="1" x14ac:dyDescent="0.25">
      <c r="B602" s="37"/>
      <c r="C602" s="26"/>
      <c r="D602" s="22"/>
      <c r="E602" s="36"/>
      <c r="F602" s="1"/>
      <c r="G602" s="1"/>
      <c r="H602" s="1"/>
    </row>
    <row r="603" spans="2:8" ht="36.75" customHeight="1" x14ac:dyDescent="0.25">
      <c r="B603" s="37"/>
      <c r="C603" s="26"/>
      <c r="D603" s="22"/>
      <c r="E603" s="36"/>
      <c r="F603" s="1"/>
      <c r="G603" s="1"/>
      <c r="H603" s="1"/>
    </row>
    <row r="604" spans="2:8" ht="36.75" customHeight="1" x14ac:dyDescent="0.25">
      <c r="B604" s="37"/>
      <c r="C604" s="26"/>
      <c r="D604" s="22"/>
      <c r="E604" s="36"/>
      <c r="F604" s="1"/>
      <c r="G604" s="1"/>
      <c r="H604" s="1"/>
    </row>
    <row r="605" spans="2:8" ht="36.75" customHeight="1" x14ac:dyDescent="0.25">
      <c r="B605" s="37"/>
      <c r="C605" s="26"/>
      <c r="D605" s="22"/>
      <c r="E605" s="36"/>
      <c r="F605" s="1"/>
      <c r="G605" s="1"/>
      <c r="H605" s="1"/>
    </row>
    <row r="606" spans="2:8" ht="36.75" customHeight="1" x14ac:dyDescent="0.25">
      <c r="B606" s="37"/>
      <c r="C606" s="26"/>
      <c r="D606" s="22"/>
      <c r="E606" s="36"/>
      <c r="F606" s="1"/>
      <c r="G606" s="1"/>
      <c r="H606" s="1"/>
    </row>
    <row r="607" spans="2:8" ht="36.75" customHeight="1" x14ac:dyDescent="0.25">
      <c r="B607" s="37"/>
      <c r="C607" s="26"/>
      <c r="D607" s="22"/>
      <c r="E607" s="36"/>
      <c r="F607" s="1"/>
      <c r="G607" s="1"/>
      <c r="H607" s="1"/>
    </row>
    <row r="608" spans="2:8" ht="36.75" customHeight="1" x14ac:dyDescent="0.25">
      <c r="B608" s="37"/>
      <c r="C608" s="26"/>
      <c r="D608" s="22"/>
      <c r="E608" s="36"/>
      <c r="F608" s="1"/>
      <c r="G608" s="1"/>
      <c r="H608" s="1"/>
    </row>
    <row r="609" spans="2:8" ht="36.75" customHeight="1" x14ac:dyDescent="0.25">
      <c r="B609" s="37"/>
      <c r="C609" s="26"/>
      <c r="D609" s="22"/>
      <c r="E609" s="36"/>
      <c r="F609" s="1"/>
      <c r="G609" s="1"/>
      <c r="H609" s="1"/>
    </row>
    <row r="610" spans="2:8" ht="36.75" customHeight="1" x14ac:dyDescent="0.25">
      <c r="B610" s="37"/>
      <c r="C610" s="26"/>
      <c r="D610" s="22"/>
      <c r="E610" s="36"/>
      <c r="F610" s="1"/>
      <c r="G610" s="1"/>
      <c r="H610" s="1"/>
    </row>
    <row r="611" spans="2:8" ht="36.75" customHeight="1" x14ac:dyDescent="0.25">
      <c r="B611" s="37"/>
      <c r="C611" s="26"/>
      <c r="D611" s="22"/>
      <c r="E611" s="36"/>
      <c r="F611" s="1"/>
      <c r="G611" s="1"/>
      <c r="H611" s="1"/>
    </row>
    <row r="612" spans="2:8" ht="36.75" customHeight="1" x14ac:dyDescent="0.25">
      <c r="B612" s="37"/>
      <c r="C612" s="26"/>
      <c r="D612" s="22"/>
      <c r="E612" s="36"/>
      <c r="F612" s="1"/>
      <c r="G612" s="1"/>
      <c r="H612" s="1"/>
    </row>
    <row r="613" spans="2:8" ht="36.75" customHeight="1" x14ac:dyDescent="0.25">
      <c r="B613" s="37"/>
      <c r="C613" s="26"/>
      <c r="D613" s="22"/>
      <c r="E613" s="36"/>
      <c r="F613" s="1"/>
      <c r="G613" s="1"/>
      <c r="H613" s="1"/>
    </row>
    <row r="614" spans="2:8" ht="36.75" customHeight="1" x14ac:dyDescent="0.25">
      <c r="B614" s="37"/>
      <c r="C614" s="26"/>
      <c r="D614" s="22"/>
      <c r="E614" s="36"/>
      <c r="F614" s="1"/>
      <c r="G614" s="1"/>
      <c r="H614" s="1"/>
    </row>
    <row r="615" spans="2:8" ht="36.75" customHeight="1" x14ac:dyDescent="0.25">
      <c r="B615" s="37"/>
      <c r="C615" s="26"/>
      <c r="D615" s="22"/>
      <c r="E615" s="36"/>
      <c r="F615" s="1"/>
      <c r="G615" s="1"/>
      <c r="H615" s="1"/>
    </row>
    <row r="616" spans="2:8" ht="36.75" customHeight="1" x14ac:dyDescent="0.25">
      <c r="B616" s="37"/>
      <c r="C616" s="26"/>
      <c r="D616" s="22"/>
      <c r="E616" s="36"/>
      <c r="F616" s="1"/>
      <c r="G616" s="1"/>
      <c r="H616" s="1"/>
    </row>
    <row r="617" spans="2:8" ht="36.75" customHeight="1" x14ac:dyDescent="0.25">
      <c r="B617" s="37"/>
      <c r="C617" s="26"/>
      <c r="D617" s="22"/>
      <c r="E617" s="36"/>
      <c r="F617" s="1"/>
      <c r="G617" s="1"/>
      <c r="H617" s="1"/>
    </row>
    <row r="618" spans="2:8" ht="36.75" customHeight="1" x14ac:dyDescent="0.25">
      <c r="B618" s="37"/>
      <c r="C618" s="26"/>
      <c r="D618" s="22"/>
      <c r="E618" s="36"/>
      <c r="F618" s="1"/>
      <c r="G618" s="1"/>
      <c r="H618" s="1"/>
    </row>
    <row r="619" spans="2:8" ht="36.75" customHeight="1" x14ac:dyDescent="0.25">
      <c r="B619" s="37"/>
      <c r="C619" s="26"/>
      <c r="D619" s="22"/>
      <c r="E619" s="36"/>
      <c r="F619" s="1"/>
      <c r="G619" s="1"/>
      <c r="H619" s="1"/>
    </row>
    <row r="620" spans="2:8" ht="36.75" customHeight="1" x14ac:dyDescent="0.25">
      <c r="B620" s="37"/>
      <c r="C620" s="26"/>
      <c r="D620" s="22"/>
      <c r="E620" s="36"/>
      <c r="F620" s="1"/>
      <c r="G620" s="1"/>
      <c r="H620" s="1"/>
    </row>
    <row r="621" spans="2:8" ht="36.75" customHeight="1" x14ac:dyDescent="0.25">
      <c r="B621" s="37"/>
      <c r="C621" s="26"/>
      <c r="D621" s="22"/>
      <c r="E621" s="36"/>
      <c r="F621" s="1"/>
      <c r="G621" s="1"/>
      <c r="H621" s="1"/>
    </row>
    <row r="622" spans="2:8" ht="36.75" customHeight="1" x14ac:dyDescent="0.25">
      <c r="B622" s="37"/>
      <c r="C622" s="26"/>
      <c r="D622" s="22"/>
      <c r="E622" s="36"/>
      <c r="F622" s="1"/>
      <c r="G622" s="1"/>
      <c r="H622" s="1"/>
    </row>
    <row r="623" spans="2:8" ht="36.75" customHeight="1" x14ac:dyDescent="0.25">
      <c r="B623" s="37"/>
      <c r="C623" s="26"/>
      <c r="D623" s="22"/>
      <c r="E623" s="36"/>
      <c r="F623" s="1"/>
      <c r="G623" s="1"/>
      <c r="H623" s="1"/>
    </row>
    <row r="624" spans="2:8" ht="36.75" customHeight="1" x14ac:dyDescent="0.25">
      <c r="B624" s="37"/>
      <c r="C624" s="26"/>
      <c r="D624" s="22"/>
      <c r="E624" s="36"/>
      <c r="F624" s="1"/>
      <c r="G624" s="1"/>
      <c r="H624" s="1"/>
    </row>
    <row r="625" spans="2:8" ht="36.75" customHeight="1" x14ac:dyDescent="0.25">
      <c r="B625" s="37"/>
      <c r="C625" s="26"/>
      <c r="D625" s="22"/>
      <c r="E625" s="36"/>
      <c r="F625" s="1"/>
      <c r="G625" s="1"/>
      <c r="H625" s="1"/>
    </row>
    <row r="626" spans="2:8" ht="36.75" customHeight="1" x14ac:dyDescent="0.25">
      <c r="B626" s="37"/>
      <c r="C626" s="26"/>
      <c r="D626" s="22"/>
      <c r="E626" s="36"/>
      <c r="F626" s="1"/>
      <c r="G626" s="1"/>
      <c r="H626" s="1"/>
    </row>
    <row r="627" spans="2:8" ht="36.75" customHeight="1" x14ac:dyDescent="0.25">
      <c r="B627" s="37"/>
      <c r="C627" s="26"/>
      <c r="D627" s="22"/>
      <c r="E627" s="36"/>
      <c r="F627" s="1"/>
      <c r="G627" s="1"/>
      <c r="H627" s="1"/>
    </row>
    <row r="628" spans="2:8" ht="36.75" customHeight="1" x14ac:dyDescent="0.25">
      <c r="B628" s="37"/>
      <c r="C628" s="26"/>
      <c r="D628" s="22"/>
      <c r="E628" s="36"/>
      <c r="F628" s="1"/>
      <c r="G628" s="1"/>
      <c r="H628" s="1"/>
    </row>
    <row r="629" spans="2:8" ht="36.75" customHeight="1" x14ac:dyDescent="0.25">
      <c r="B629" s="37"/>
      <c r="C629" s="26"/>
      <c r="D629" s="22"/>
      <c r="E629" s="36"/>
      <c r="F629" s="1"/>
      <c r="G629" s="1"/>
      <c r="H629" s="1"/>
    </row>
    <row r="630" spans="2:8" ht="36.75" customHeight="1" x14ac:dyDescent="0.25">
      <c r="B630" s="37"/>
      <c r="C630" s="26"/>
      <c r="D630" s="22"/>
      <c r="E630" s="36"/>
      <c r="F630" s="1"/>
      <c r="G630" s="1"/>
      <c r="H630" s="1"/>
    </row>
    <row r="631" spans="2:8" ht="36.75" customHeight="1" x14ac:dyDescent="0.25">
      <c r="B631" s="37"/>
      <c r="C631" s="26"/>
      <c r="D631" s="22"/>
      <c r="E631" s="36"/>
      <c r="F631" s="1"/>
      <c r="G631" s="1"/>
      <c r="H631" s="1"/>
    </row>
    <row r="632" spans="2:8" ht="36.75" customHeight="1" x14ac:dyDescent="0.25">
      <c r="B632" s="37"/>
      <c r="C632" s="26"/>
      <c r="D632" s="22"/>
      <c r="E632" s="36"/>
      <c r="F632" s="1"/>
      <c r="G632" s="1"/>
      <c r="H632" s="1"/>
    </row>
    <row r="633" spans="2:8" ht="36.75" customHeight="1" x14ac:dyDescent="0.25">
      <c r="B633" s="37"/>
      <c r="C633" s="26"/>
      <c r="D633" s="22"/>
      <c r="E633" s="36"/>
      <c r="F633" s="1"/>
      <c r="G633" s="1"/>
      <c r="H633" s="1"/>
    </row>
    <row r="634" spans="2:8" ht="36.75" customHeight="1" x14ac:dyDescent="0.25">
      <c r="B634" s="37"/>
      <c r="C634" s="26"/>
      <c r="D634" s="22"/>
      <c r="E634" s="36"/>
      <c r="F634" s="1"/>
      <c r="G634" s="1"/>
      <c r="H634" s="1"/>
    </row>
    <row r="635" spans="2:8" ht="36.75" customHeight="1" x14ac:dyDescent="0.25">
      <c r="B635" s="37"/>
      <c r="C635" s="26"/>
      <c r="D635" s="22"/>
      <c r="E635" s="36"/>
      <c r="F635" s="1"/>
      <c r="G635" s="1"/>
      <c r="H635" s="1"/>
    </row>
    <row r="636" spans="2:8" ht="36.75" customHeight="1" x14ac:dyDescent="0.25">
      <c r="B636" s="37"/>
      <c r="C636" s="26"/>
      <c r="D636" s="22"/>
      <c r="E636" s="36"/>
      <c r="F636" s="1"/>
      <c r="G636" s="1"/>
      <c r="H636" s="1"/>
    </row>
    <row r="637" spans="2:8" ht="36.75" customHeight="1" x14ac:dyDescent="0.25">
      <c r="B637" s="37"/>
      <c r="C637" s="26"/>
      <c r="D637" s="22"/>
      <c r="E637" s="36"/>
      <c r="F637" s="1"/>
      <c r="G637" s="1"/>
      <c r="H637" s="1"/>
    </row>
    <row r="638" spans="2:8" ht="36.75" customHeight="1" x14ac:dyDescent="0.25">
      <c r="B638" s="37"/>
      <c r="C638" s="26"/>
      <c r="D638" s="22"/>
      <c r="E638" s="36"/>
      <c r="F638" s="1"/>
      <c r="G638" s="1"/>
      <c r="H638" s="1"/>
    </row>
    <row r="639" spans="2:8" ht="36.75" customHeight="1" x14ac:dyDescent="0.25">
      <c r="B639" s="37"/>
      <c r="C639" s="26"/>
      <c r="D639" s="22"/>
      <c r="E639" s="36"/>
      <c r="F639" s="1"/>
      <c r="G639" s="1"/>
      <c r="H639" s="1"/>
    </row>
    <row r="640" spans="2:8" ht="36.75" customHeight="1" x14ac:dyDescent="0.25">
      <c r="B640" s="37"/>
      <c r="C640" s="26"/>
      <c r="D640" s="22"/>
      <c r="E640" s="36"/>
      <c r="F640" s="1"/>
      <c r="G640" s="1"/>
      <c r="H640" s="1"/>
    </row>
    <row r="641" spans="2:8" ht="36.75" customHeight="1" x14ac:dyDescent="0.25">
      <c r="B641" s="37"/>
      <c r="C641" s="26"/>
      <c r="D641" s="22"/>
      <c r="E641" s="36"/>
      <c r="F641" s="1"/>
      <c r="G641" s="1"/>
      <c r="H641" s="1"/>
    </row>
    <row r="642" spans="2:8" ht="36.75" customHeight="1" x14ac:dyDescent="0.25">
      <c r="B642" s="37"/>
      <c r="C642" s="26"/>
      <c r="D642" s="22"/>
      <c r="E642" s="36"/>
      <c r="F642" s="1"/>
      <c r="G642" s="1"/>
      <c r="H642" s="1"/>
    </row>
    <row r="643" spans="2:8" ht="36.75" customHeight="1" x14ac:dyDescent="0.25">
      <c r="B643" s="37"/>
      <c r="C643" s="26"/>
      <c r="D643" s="22"/>
      <c r="E643" s="36"/>
      <c r="F643" s="1"/>
      <c r="G643" s="1"/>
      <c r="H643" s="1"/>
    </row>
    <row r="644" spans="2:8" ht="36.75" customHeight="1" x14ac:dyDescent="0.25">
      <c r="B644" s="37"/>
      <c r="C644" s="26"/>
      <c r="D644" s="22"/>
      <c r="E644" s="36"/>
      <c r="F644" s="1"/>
      <c r="G644" s="1"/>
      <c r="H644" s="1"/>
    </row>
    <row r="645" spans="2:8" ht="36.75" customHeight="1" x14ac:dyDescent="0.25">
      <c r="B645" s="37"/>
      <c r="C645" s="26"/>
      <c r="D645" s="22"/>
      <c r="E645" s="36"/>
      <c r="F645" s="1"/>
      <c r="G645" s="1"/>
      <c r="H645" s="1"/>
    </row>
    <row r="646" spans="2:8" ht="36.75" customHeight="1" x14ac:dyDescent="0.25">
      <c r="B646" s="37"/>
      <c r="C646" s="26"/>
      <c r="D646" s="22"/>
      <c r="E646" s="36"/>
      <c r="F646" s="1"/>
      <c r="G646" s="1"/>
      <c r="H646" s="1"/>
    </row>
    <row r="647" spans="2:8" ht="36.75" customHeight="1" x14ac:dyDescent="0.25">
      <c r="B647" s="37"/>
      <c r="C647" s="26"/>
      <c r="D647" s="22"/>
      <c r="E647" s="36"/>
      <c r="F647" s="1"/>
      <c r="G647" s="1"/>
      <c r="H647" s="1"/>
    </row>
    <row r="648" spans="2:8" ht="36.75" customHeight="1" x14ac:dyDescent="0.25">
      <c r="B648" s="37"/>
      <c r="C648" s="26"/>
      <c r="D648" s="22"/>
      <c r="E648" s="36"/>
      <c r="F648" s="1"/>
      <c r="G648" s="1"/>
      <c r="H648" s="1"/>
    </row>
    <row r="649" spans="2:8" ht="36.75" customHeight="1" x14ac:dyDescent="0.25">
      <c r="B649" s="37"/>
      <c r="C649" s="26"/>
      <c r="D649" s="22"/>
      <c r="E649" s="36"/>
      <c r="F649" s="1"/>
      <c r="G649" s="1"/>
      <c r="H649" s="1"/>
    </row>
    <row r="650" spans="2:8" ht="36.75" customHeight="1" x14ac:dyDescent="0.25">
      <c r="B650" s="37"/>
      <c r="C650" s="26"/>
      <c r="D650" s="22"/>
      <c r="E650" s="36"/>
      <c r="F650" s="1"/>
      <c r="G650" s="1"/>
      <c r="H650" s="1"/>
    </row>
    <row r="651" spans="2:8" ht="36.75" customHeight="1" x14ac:dyDescent="0.25">
      <c r="B651" s="37"/>
      <c r="C651" s="26"/>
      <c r="D651" s="22"/>
      <c r="E651" s="36"/>
      <c r="F651" s="1"/>
      <c r="G651" s="1"/>
      <c r="H651" s="1"/>
    </row>
    <row r="652" spans="2:8" ht="36.75" customHeight="1" x14ac:dyDescent="0.25">
      <c r="B652" s="37"/>
      <c r="C652" s="26"/>
      <c r="D652" s="22"/>
      <c r="E652" s="36"/>
      <c r="F652" s="1"/>
      <c r="G652" s="1"/>
      <c r="H652" s="1"/>
    </row>
    <row r="653" spans="2:8" ht="36.75" customHeight="1" x14ac:dyDescent="0.25">
      <c r="B653" s="37"/>
      <c r="C653" s="26"/>
      <c r="D653" s="22"/>
      <c r="E653" s="36"/>
      <c r="F653" s="1"/>
      <c r="G653" s="1"/>
      <c r="H653" s="1"/>
    </row>
    <row r="654" spans="2:8" ht="36.75" customHeight="1" x14ac:dyDescent="0.25">
      <c r="B654" s="37"/>
      <c r="C654" s="26"/>
      <c r="D654" s="22"/>
      <c r="E654" s="36"/>
      <c r="F654" s="1"/>
      <c r="G654" s="1"/>
      <c r="H654" s="1"/>
    </row>
    <row r="655" spans="2:8" ht="36.75" customHeight="1" x14ac:dyDescent="0.25">
      <c r="B655" s="37"/>
      <c r="C655" s="26"/>
      <c r="D655" s="22"/>
      <c r="E655" s="36"/>
      <c r="F655" s="1"/>
      <c r="G655" s="1"/>
      <c r="H655" s="1"/>
    </row>
    <row r="656" spans="2:8" ht="36.75" customHeight="1" x14ac:dyDescent="0.25">
      <c r="B656" s="37"/>
      <c r="C656" s="26"/>
      <c r="D656" s="22"/>
      <c r="E656" s="36"/>
      <c r="F656" s="1"/>
      <c r="G656" s="1"/>
      <c r="H656" s="1"/>
    </row>
    <row r="657" spans="2:8" ht="36.75" customHeight="1" x14ac:dyDescent="0.25">
      <c r="B657" s="37"/>
      <c r="C657" s="26"/>
      <c r="D657" s="22"/>
      <c r="E657" s="36"/>
      <c r="F657" s="1"/>
      <c r="G657" s="1"/>
      <c r="H657" s="1"/>
    </row>
    <row r="658" spans="2:8" ht="36.75" customHeight="1" x14ac:dyDescent="0.25">
      <c r="B658" s="37"/>
      <c r="C658" s="26"/>
      <c r="D658" s="22"/>
      <c r="E658" s="36"/>
      <c r="F658" s="1"/>
      <c r="G658" s="1"/>
      <c r="H658" s="1"/>
    </row>
    <row r="659" spans="2:8" ht="36.75" customHeight="1" x14ac:dyDescent="0.25">
      <c r="B659" s="37"/>
      <c r="C659" s="26"/>
      <c r="D659" s="22"/>
      <c r="E659" s="36"/>
      <c r="F659" s="1"/>
      <c r="G659" s="1"/>
      <c r="H659" s="1"/>
    </row>
    <row r="660" spans="2:8" ht="36.75" customHeight="1" x14ac:dyDescent="0.25">
      <c r="B660" s="37"/>
      <c r="C660" s="26"/>
      <c r="D660" s="22"/>
      <c r="E660" s="36"/>
      <c r="F660" s="1"/>
      <c r="G660" s="1"/>
      <c r="H660" s="1"/>
    </row>
    <row r="661" spans="2:8" ht="36.75" customHeight="1" x14ac:dyDescent="0.25">
      <c r="B661" s="37"/>
      <c r="C661" s="26"/>
      <c r="D661" s="22"/>
      <c r="E661" s="36"/>
      <c r="F661" s="1"/>
      <c r="G661" s="1"/>
      <c r="H661" s="1"/>
    </row>
    <row r="662" spans="2:8" ht="36.75" customHeight="1" x14ac:dyDescent="0.25">
      <c r="B662" s="37"/>
      <c r="C662" s="26"/>
      <c r="D662" s="22"/>
      <c r="E662" s="36"/>
      <c r="F662" s="1"/>
      <c r="G662" s="1"/>
      <c r="H662" s="1"/>
    </row>
    <row r="663" spans="2:8" ht="36.75" customHeight="1" x14ac:dyDescent="0.25">
      <c r="B663" s="37"/>
      <c r="C663" s="26"/>
      <c r="D663" s="22"/>
      <c r="E663" s="36"/>
      <c r="F663" s="1"/>
      <c r="G663" s="1"/>
      <c r="H663" s="1"/>
    </row>
    <row r="664" spans="2:8" ht="36.75" customHeight="1" x14ac:dyDescent="0.25">
      <c r="B664" s="37"/>
      <c r="C664" s="26"/>
      <c r="D664" s="22"/>
      <c r="E664" s="36"/>
      <c r="F664" s="1"/>
      <c r="G664" s="1"/>
      <c r="H664" s="1"/>
    </row>
    <row r="665" spans="2:8" ht="36.75" customHeight="1" x14ac:dyDescent="0.25">
      <c r="B665" s="37"/>
      <c r="C665" s="26"/>
      <c r="D665" s="22"/>
      <c r="E665" s="36"/>
      <c r="F665" s="1"/>
      <c r="G665" s="1"/>
      <c r="H665" s="1"/>
    </row>
    <row r="666" spans="2:8" ht="36.75" customHeight="1" x14ac:dyDescent="0.25">
      <c r="B666" s="37"/>
      <c r="C666" s="26"/>
      <c r="D666" s="22"/>
      <c r="E666" s="36"/>
      <c r="F666" s="1"/>
      <c r="G666" s="1"/>
      <c r="H666" s="1"/>
    </row>
    <row r="667" spans="2:8" ht="36.75" customHeight="1" x14ac:dyDescent="0.25">
      <c r="B667" s="37"/>
      <c r="C667" s="26"/>
      <c r="D667" s="22"/>
      <c r="E667" s="36"/>
      <c r="F667" s="1"/>
      <c r="G667" s="1"/>
      <c r="H667" s="1"/>
    </row>
    <row r="668" spans="2:8" ht="36.75" customHeight="1" x14ac:dyDescent="0.25">
      <c r="B668" s="37"/>
      <c r="C668" s="26"/>
      <c r="D668" s="22"/>
      <c r="E668" s="36"/>
      <c r="F668" s="1"/>
      <c r="G668" s="1"/>
      <c r="H668" s="1"/>
    </row>
    <row r="669" spans="2:8" ht="36.75" customHeight="1" x14ac:dyDescent="0.25">
      <c r="B669" s="37"/>
      <c r="C669" s="26"/>
      <c r="D669" s="22"/>
      <c r="E669" s="36"/>
      <c r="F669" s="1"/>
      <c r="G669" s="1"/>
      <c r="H669" s="1"/>
    </row>
    <row r="670" spans="2:8" ht="36.75" customHeight="1" x14ac:dyDescent="0.25">
      <c r="B670" s="37"/>
      <c r="C670" s="26"/>
      <c r="D670" s="22"/>
      <c r="E670" s="36"/>
      <c r="F670" s="1"/>
      <c r="G670" s="1"/>
      <c r="H670" s="1"/>
    </row>
    <row r="671" spans="2:8" ht="36.75" customHeight="1" x14ac:dyDescent="0.25">
      <c r="B671" s="37"/>
      <c r="C671" s="26"/>
      <c r="D671" s="22"/>
      <c r="E671" s="36"/>
      <c r="F671" s="1"/>
      <c r="G671" s="1"/>
      <c r="H671" s="1"/>
    </row>
    <row r="672" spans="2:8" ht="36.75" customHeight="1" x14ac:dyDescent="0.25">
      <c r="B672" s="37"/>
      <c r="C672" s="26"/>
      <c r="D672" s="22"/>
      <c r="E672" s="36"/>
      <c r="F672" s="1"/>
      <c r="G672" s="1"/>
      <c r="H672" s="1"/>
    </row>
    <row r="673" spans="2:8" ht="36.75" customHeight="1" x14ac:dyDescent="0.25">
      <c r="B673" s="37"/>
      <c r="C673" s="26"/>
      <c r="D673" s="22"/>
      <c r="E673" s="36"/>
      <c r="F673" s="1"/>
      <c r="G673" s="1"/>
      <c r="H673" s="1"/>
    </row>
    <row r="674" spans="2:8" ht="36.75" customHeight="1" x14ac:dyDescent="0.25">
      <c r="B674" s="37"/>
      <c r="C674" s="26"/>
      <c r="D674" s="22"/>
      <c r="E674" s="36"/>
      <c r="F674" s="1"/>
      <c r="G674" s="1"/>
      <c r="H674" s="1"/>
    </row>
    <row r="675" spans="2:8" ht="36.75" customHeight="1" x14ac:dyDescent="0.25">
      <c r="B675" s="37"/>
      <c r="C675" s="26"/>
      <c r="D675" s="22"/>
      <c r="E675" s="36"/>
      <c r="F675" s="1"/>
      <c r="G675" s="1"/>
      <c r="H675" s="1"/>
    </row>
    <row r="676" spans="2:8" ht="36.75" customHeight="1" x14ac:dyDescent="0.25">
      <c r="B676" s="37"/>
      <c r="C676" s="26"/>
      <c r="D676" s="22"/>
      <c r="E676" s="36"/>
      <c r="F676" s="1"/>
      <c r="G676" s="1"/>
      <c r="H676" s="1"/>
    </row>
    <row r="677" spans="2:8" ht="36.75" customHeight="1" x14ac:dyDescent="0.25">
      <c r="B677" s="37"/>
      <c r="C677" s="26"/>
      <c r="D677" s="22"/>
      <c r="E677" s="36"/>
      <c r="F677" s="1"/>
      <c r="G677" s="1"/>
      <c r="H677" s="1"/>
    </row>
    <row r="678" spans="2:8" ht="36.75" customHeight="1" x14ac:dyDescent="0.25">
      <c r="B678" s="37"/>
      <c r="C678" s="26"/>
      <c r="D678" s="22"/>
      <c r="E678" s="36"/>
      <c r="F678" s="1"/>
      <c r="G678" s="1"/>
      <c r="H678" s="1"/>
    </row>
    <row r="679" spans="2:8" ht="36.75" customHeight="1" x14ac:dyDescent="0.25">
      <c r="B679" s="37"/>
      <c r="C679" s="26"/>
      <c r="D679" s="22"/>
      <c r="E679" s="36"/>
      <c r="F679" s="1"/>
      <c r="G679" s="1"/>
      <c r="H679" s="1"/>
    </row>
    <row r="680" spans="2:8" ht="36.75" customHeight="1" x14ac:dyDescent="0.25">
      <c r="B680" s="37"/>
      <c r="C680" s="26"/>
      <c r="D680" s="22"/>
      <c r="E680" s="36"/>
      <c r="F680" s="1"/>
      <c r="G680" s="1"/>
      <c r="H680" s="1"/>
    </row>
    <row r="681" spans="2:8" ht="36.75" customHeight="1" x14ac:dyDescent="0.25">
      <c r="B681" s="37"/>
      <c r="C681" s="26"/>
      <c r="D681" s="22"/>
      <c r="E681" s="36"/>
      <c r="F681" s="1"/>
      <c r="G681" s="1"/>
      <c r="H681" s="1"/>
    </row>
    <row r="682" spans="2:8" ht="36.75" customHeight="1" x14ac:dyDescent="0.25">
      <c r="B682" s="37"/>
      <c r="C682" s="26"/>
      <c r="D682" s="22"/>
      <c r="E682" s="36"/>
      <c r="F682" s="1"/>
      <c r="G682" s="1"/>
      <c r="H682" s="1"/>
    </row>
    <row r="683" spans="2:8" ht="36.75" customHeight="1" x14ac:dyDescent="0.25">
      <c r="B683" s="37"/>
      <c r="C683" s="26"/>
      <c r="D683" s="22"/>
      <c r="E683" s="36"/>
      <c r="F683" s="1"/>
      <c r="G683" s="1"/>
      <c r="H683" s="1"/>
    </row>
    <row r="684" spans="2:8" ht="36.75" customHeight="1" x14ac:dyDescent="0.25">
      <c r="B684" s="37"/>
      <c r="C684" s="26"/>
      <c r="D684" s="22"/>
      <c r="E684" s="36"/>
      <c r="F684" s="1"/>
      <c r="G684" s="1"/>
      <c r="H684" s="1"/>
    </row>
    <row r="685" spans="2:8" ht="36.75" customHeight="1" x14ac:dyDescent="0.25">
      <c r="B685" s="37"/>
      <c r="C685" s="26"/>
      <c r="D685" s="22"/>
      <c r="E685" s="36"/>
      <c r="F685" s="1"/>
      <c r="G685" s="1"/>
      <c r="H685" s="1"/>
    </row>
    <row r="686" spans="2:8" ht="36.75" customHeight="1" x14ac:dyDescent="0.25">
      <c r="B686" s="37"/>
      <c r="C686" s="26"/>
      <c r="D686" s="22"/>
      <c r="E686" s="36"/>
      <c r="F686" s="1"/>
      <c r="G686" s="1"/>
      <c r="H686" s="1"/>
    </row>
    <row r="687" spans="2:8" ht="36.75" customHeight="1" x14ac:dyDescent="0.25">
      <c r="B687" s="37"/>
      <c r="C687" s="26"/>
      <c r="D687" s="22"/>
      <c r="E687" s="36"/>
      <c r="F687" s="1"/>
      <c r="G687" s="1"/>
      <c r="H687" s="1"/>
    </row>
    <row r="688" spans="2:8" ht="36.75" customHeight="1" x14ac:dyDescent="0.25">
      <c r="B688" s="37"/>
      <c r="C688" s="26"/>
      <c r="D688" s="22"/>
      <c r="E688" s="36"/>
      <c r="F688" s="1"/>
      <c r="G688" s="1"/>
      <c r="H688" s="1"/>
    </row>
    <row r="689" spans="2:8" ht="36.75" customHeight="1" x14ac:dyDescent="0.25">
      <c r="B689" s="37"/>
      <c r="C689" s="26"/>
      <c r="D689" s="22"/>
      <c r="E689" s="36"/>
      <c r="F689" s="1"/>
      <c r="G689" s="1"/>
      <c r="H689" s="1"/>
    </row>
    <row r="690" spans="2:8" ht="36.75" customHeight="1" x14ac:dyDescent="0.25">
      <c r="B690" s="37"/>
      <c r="C690" s="26"/>
      <c r="D690" s="22"/>
      <c r="E690" s="36"/>
      <c r="F690" s="1"/>
      <c r="G690" s="1"/>
      <c r="H690" s="1"/>
    </row>
    <row r="691" spans="2:8" ht="36.75" customHeight="1" x14ac:dyDescent="0.25">
      <c r="B691" s="37"/>
      <c r="C691" s="26"/>
      <c r="D691" s="22"/>
      <c r="E691" s="36"/>
      <c r="F691" s="1"/>
      <c r="G691" s="1"/>
      <c r="H691" s="1"/>
    </row>
    <row r="692" spans="2:8" ht="36.75" customHeight="1" x14ac:dyDescent="0.25">
      <c r="B692" s="37"/>
      <c r="C692" s="26"/>
      <c r="D692" s="22"/>
      <c r="E692" s="36"/>
      <c r="F692" s="1"/>
      <c r="G692" s="1"/>
      <c r="H692" s="1"/>
    </row>
    <row r="693" spans="2:8" ht="36.75" customHeight="1" x14ac:dyDescent="0.25">
      <c r="B693" s="37"/>
      <c r="C693" s="26"/>
      <c r="D693" s="22"/>
      <c r="E693" s="36"/>
      <c r="F693" s="1"/>
      <c r="G693" s="1"/>
      <c r="H693" s="1"/>
    </row>
    <row r="694" spans="2:8" ht="36.75" customHeight="1" x14ac:dyDescent="0.25">
      <c r="B694" s="37"/>
      <c r="C694" s="26"/>
      <c r="D694" s="22"/>
      <c r="E694" s="36"/>
      <c r="F694" s="1"/>
      <c r="G694" s="1"/>
      <c r="H694" s="1"/>
    </row>
    <row r="695" spans="2:8" ht="36.75" customHeight="1" x14ac:dyDescent="0.25">
      <c r="B695" s="37"/>
      <c r="C695" s="26"/>
      <c r="D695" s="22"/>
      <c r="E695" s="36"/>
      <c r="F695" s="1"/>
      <c r="G695" s="1"/>
      <c r="H695" s="1"/>
    </row>
    <row r="696" spans="2:8" ht="36.75" customHeight="1" x14ac:dyDescent="0.25">
      <c r="B696" s="37"/>
      <c r="C696" s="26"/>
      <c r="D696" s="22"/>
      <c r="E696" s="36"/>
      <c r="F696" s="1"/>
      <c r="G696" s="1"/>
      <c r="H696" s="1"/>
    </row>
    <row r="697" spans="2:8" ht="36.75" customHeight="1" x14ac:dyDescent="0.25">
      <c r="B697" s="37"/>
      <c r="C697" s="26"/>
      <c r="D697" s="22"/>
      <c r="E697" s="36"/>
      <c r="F697" s="1"/>
      <c r="G697" s="1"/>
      <c r="H697" s="1"/>
    </row>
    <row r="698" spans="2:8" ht="36.75" customHeight="1" x14ac:dyDescent="0.25">
      <c r="B698" s="37"/>
      <c r="C698" s="26"/>
      <c r="D698" s="22"/>
      <c r="E698" s="36"/>
      <c r="F698" s="1"/>
      <c r="G698" s="1"/>
      <c r="H698" s="1"/>
    </row>
    <row r="699" spans="2:8" ht="36.75" customHeight="1" x14ac:dyDescent="0.25">
      <c r="B699" s="37"/>
      <c r="C699" s="26"/>
      <c r="D699" s="22"/>
      <c r="E699" s="36"/>
      <c r="F699" s="1"/>
      <c r="G699" s="1"/>
      <c r="H699" s="1"/>
    </row>
    <row r="700" spans="2:8" ht="36.75" customHeight="1" x14ac:dyDescent="0.25">
      <c r="B700" s="37"/>
      <c r="C700" s="26"/>
      <c r="D700" s="22"/>
      <c r="E700" s="36"/>
      <c r="F700" s="1"/>
      <c r="G700" s="1"/>
      <c r="H700" s="1"/>
    </row>
    <row r="701" spans="2:8" ht="36.75" customHeight="1" x14ac:dyDescent="0.25">
      <c r="B701" s="37"/>
      <c r="C701" s="26"/>
      <c r="D701" s="22"/>
      <c r="E701" s="36"/>
      <c r="F701" s="1"/>
      <c r="G701" s="1"/>
      <c r="H701" s="1"/>
    </row>
    <row r="702" spans="2:8" ht="36.75" customHeight="1" x14ac:dyDescent="0.25">
      <c r="B702" s="37"/>
      <c r="C702" s="26"/>
      <c r="D702" s="22"/>
      <c r="E702" s="36"/>
      <c r="F702" s="1"/>
      <c r="G702" s="1"/>
      <c r="H702" s="1"/>
    </row>
    <row r="703" spans="2:8" ht="36.75" customHeight="1" x14ac:dyDescent="0.25">
      <c r="B703" s="37"/>
      <c r="C703" s="26"/>
      <c r="D703" s="22"/>
      <c r="E703" s="36"/>
      <c r="F703" s="1"/>
      <c r="G703" s="1"/>
      <c r="H703" s="1"/>
    </row>
    <row r="704" spans="2:8" ht="36.75" customHeight="1" x14ac:dyDescent="0.25">
      <c r="B704" s="37"/>
      <c r="C704" s="26"/>
      <c r="D704" s="22"/>
      <c r="E704" s="36"/>
      <c r="F704" s="1"/>
      <c r="G704" s="1"/>
      <c r="H704" s="1"/>
    </row>
    <row r="705" spans="2:8" ht="36.75" customHeight="1" x14ac:dyDescent="0.25">
      <c r="B705" s="37"/>
      <c r="C705" s="26"/>
      <c r="D705" s="22"/>
      <c r="E705" s="36"/>
      <c r="F705" s="1"/>
      <c r="G705" s="1"/>
      <c r="H705" s="1"/>
    </row>
    <row r="706" spans="2:8" ht="36.75" customHeight="1" x14ac:dyDescent="0.25">
      <c r="B706" s="37"/>
      <c r="C706" s="26"/>
      <c r="D706" s="22"/>
      <c r="E706" s="36"/>
      <c r="F706" s="1"/>
      <c r="G706" s="1"/>
      <c r="H706" s="1"/>
    </row>
    <row r="707" spans="2:8" ht="36.75" customHeight="1" x14ac:dyDescent="0.25">
      <c r="B707" s="37"/>
      <c r="C707" s="26"/>
      <c r="D707" s="22"/>
      <c r="E707" s="36"/>
      <c r="F707" s="1"/>
      <c r="G707" s="1"/>
      <c r="H707" s="1"/>
    </row>
    <row r="708" spans="2:8" ht="36.75" customHeight="1" x14ac:dyDescent="0.25">
      <c r="B708" s="37"/>
      <c r="C708" s="26"/>
      <c r="D708" s="22"/>
      <c r="E708" s="36"/>
      <c r="F708" s="1"/>
      <c r="G708" s="1"/>
      <c r="H708" s="1"/>
    </row>
    <row r="709" spans="2:8" ht="36.75" customHeight="1" x14ac:dyDescent="0.25">
      <c r="B709" s="37"/>
      <c r="C709" s="26"/>
      <c r="D709" s="22"/>
      <c r="E709" s="36"/>
      <c r="F709" s="1"/>
      <c r="G709" s="1"/>
      <c r="H709" s="1"/>
    </row>
    <row r="710" spans="2:8" ht="36.75" customHeight="1" x14ac:dyDescent="0.25">
      <c r="B710" s="37"/>
      <c r="C710" s="26"/>
      <c r="D710" s="22"/>
      <c r="E710" s="36"/>
      <c r="F710" s="1"/>
      <c r="G710" s="1"/>
      <c r="H710" s="1"/>
    </row>
    <row r="711" spans="2:8" ht="36.75" customHeight="1" x14ac:dyDescent="0.25">
      <c r="B711" s="37"/>
      <c r="C711" s="26"/>
      <c r="D711" s="22"/>
      <c r="E711" s="36"/>
      <c r="F711" s="1"/>
      <c r="G711" s="1"/>
      <c r="H711" s="1"/>
    </row>
    <row r="712" spans="2:8" ht="36.75" customHeight="1" x14ac:dyDescent="0.25">
      <c r="B712" s="37"/>
      <c r="C712" s="26"/>
      <c r="D712" s="22"/>
      <c r="E712" s="36"/>
      <c r="F712" s="1"/>
      <c r="G712" s="1"/>
      <c r="H712" s="1"/>
    </row>
    <row r="713" spans="2:8" ht="36.75" customHeight="1" x14ac:dyDescent="0.25">
      <c r="B713" s="37"/>
      <c r="C713" s="26"/>
      <c r="D713" s="22"/>
      <c r="E713" s="36"/>
      <c r="F713" s="1"/>
      <c r="G713" s="1"/>
      <c r="H713" s="1"/>
    </row>
    <row r="714" spans="2:8" ht="36.75" customHeight="1" x14ac:dyDescent="0.25">
      <c r="B714" s="37"/>
      <c r="C714" s="26"/>
      <c r="D714" s="22"/>
      <c r="E714" s="36"/>
      <c r="F714" s="1"/>
      <c r="G714" s="1"/>
      <c r="H714" s="1"/>
    </row>
    <row r="715" spans="2:8" ht="36.75" customHeight="1" x14ac:dyDescent="0.25">
      <c r="B715" s="37"/>
      <c r="C715" s="26"/>
      <c r="D715" s="22"/>
      <c r="E715" s="36"/>
      <c r="F715" s="1"/>
      <c r="G715" s="1"/>
      <c r="H715" s="1"/>
    </row>
    <row r="716" spans="2:8" ht="36.75" customHeight="1" x14ac:dyDescent="0.25">
      <c r="B716" s="37"/>
      <c r="C716" s="26"/>
      <c r="D716" s="22"/>
      <c r="E716" s="36"/>
      <c r="F716" s="1"/>
      <c r="G716" s="1"/>
      <c r="H716" s="1"/>
    </row>
    <row r="717" spans="2:8" ht="36.75" customHeight="1" x14ac:dyDescent="0.25">
      <c r="B717" s="37"/>
      <c r="C717" s="26"/>
      <c r="D717" s="22"/>
      <c r="E717" s="36"/>
      <c r="F717" s="1"/>
      <c r="G717" s="1"/>
      <c r="H717" s="1"/>
    </row>
    <row r="718" spans="2:8" ht="36.75" customHeight="1" x14ac:dyDescent="0.25">
      <c r="B718" s="37"/>
      <c r="C718" s="26"/>
      <c r="D718" s="22"/>
      <c r="E718" s="36"/>
      <c r="F718" s="1"/>
      <c r="G718" s="1"/>
      <c r="H718" s="1"/>
    </row>
    <row r="719" spans="2:8" ht="36.75" customHeight="1" x14ac:dyDescent="0.25">
      <c r="B719" s="37"/>
      <c r="C719" s="26"/>
      <c r="D719" s="22"/>
      <c r="E719" s="36"/>
      <c r="F719" s="1"/>
      <c r="G719" s="1"/>
      <c r="H719" s="1"/>
    </row>
    <row r="720" spans="2:8" ht="36.75" customHeight="1" x14ac:dyDescent="0.25">
      <c r="B720" s="37"/>
      <c r="C720" s="26"/>
      <c r="D720" s="22"/>
      <c r="E720" s="36"/>
      <c r="F720" s="1"/>
      <c r="G720" s="1"/>
      <c r="H720" s="1"/>
    </row>
    <row r="721" spans="2:8" ht="36.75" customHeight="1" x14ac:dyDescent="0.25">
      <c r="B721" s="37"/>
      <c r="C721" s="26"/>
      <c r="D721" s="22"/>
      <c r="E721" s="36"/>
      <c r="F721" s="1"/>
      <c r="G721" s="1"/>
      <c r="H721" s="1"/>
    </row>
    <row r="722" spans="2:8" ht="36.75" customHeight="1" x14ac:dyDescent="0.25">
      <c r="B722" s="37"/>
      <c r="C722" s="26"/>
      <c r="D722" s="22"/>
      <c r="E722" s="36"/>
      <c r="F722" s="1"/>
      <c r="G722" s="1"/>
      <c r="H722" s="1"/>
    </row>
    <row r="723" spans="2:8" ht="36.75" customHeight="1" x14ac:dyDescent="0.25">
      <c r="B723" s="37"/>
      <c r="C723" s="26"/>
      <c r="D723" s="22"/>
      <c r="E723" s="36"/>
      <c r="F723" s="1"/>
      <c r="G723" s="1"/>
      <c r="H723" s="1"/>
    </row>
    <row r="724" spans="2:8" ht="36.75" customHeight="1" x14ac:dyDescent="0.25">
      <c r="B724" s="37"/>
      <c r="C724" s="26"/>
      <c r="D724" s="22"/>
      <c r="E724" s="36"/>
      <c r="F724" s="1"/>
      <c r="G724" s="1"/>
      <c r="H724" s="1"/>
    </row>
    <row r="725" spans="2:8" ht="36.75" customHeight="1" x14ac:dyDescent="0.25">
      <c r="B725" s="37"/>
      <c r="C725" s="26"/>
      <c r="D725" s="22"/>
      <c r="E725" s="36"/>
      <c r="F725" s="1"/>
      <c r="G725" s="1"/>
      <c r="H725" s="1"/>
    </row>
    <row r="726" spans="2:8" ht="36.75" customHeight="1" x14ac:dyDescent="0.25">
      <c r="B726" s="37"/>
      <c r="C726" s="26"/>
      <c r="D726" s="22"/>
      <c r="E726" s="36"/>
      <c r="F726" s="1"/>
      <c r="G726" s="1"/>
      <c r="H726" s="1"/>
    </row>
    <row r="727" spans="2:8" ht="36.75" customHeight="1" x14ac:dyDescent="0.25">
      <c r="B727" s="37"/>
      <c r="C727" s="26"/>
      <c r="D727" s="22"/>
      <c r="E727" s="36"/>
      <c r="F727" s="1"/>
      <c r="G727" s="1"/>
      <c r="H727" s="1"/>
    </row>
    <row r="728" spans="2:8" ht="36.75" customHeight="1" x14ac:dyDescent="0.25">
      <c r="B728" s="37"/>
      <c r="C728" s="26"/>
      <c r="D728" s="22"/>
      <c r="E728" s="36"/>
      <c r="F728" s="1"/>
      <c r="G728" s="1"/>
      <c r="H728" s="1"/>
    </row>
    <row r="729" spans="2:8" ht="36.75" customHeight="1" x14ac:dyDescent="0.25">
      <c r="B729" s="37"/>
      <c r="C729" s="26"/>
      <c r="D729" s="22"/>
      <c r="E729" s="36"/>
      <c r="F729" s="1"/>
      <c r="G729" s="1"/>
      <c r="H729" s="1"/>
    </row>
    <row r="730" spans="2:8" ht="36.75" customHeight="1" x14ac:dyDescent="0.25">
      <c r="B730" s="37"/>
      <c r="C730" s="26"/>
      <c r="D730" s="22"/>
      <c r="E730" s="36"/>
      <c r="F730" s="1"/>
      <c r="G730" s="1"/>
      <c r="H730" s="1"/>
    </row>
    <row r="731" spans="2:8" ht="36.75" customHeight="1" x14ac:dyDescent="0.25">
      <c r="B731" s="37"/>
      <c r="C731" s="26"/>
      <c r="D731" s="22"/>
      <c r="E731" s="36"/>
      <c r="F731" s="1"/>
      <c r="G731" s="1"/>
      <c r="H731" s="1"/>
    </row>
    <row r="732" spans="2:8" ht="36.75" customHeight="1" x14ac:dyDescent="0.25">
      <c r="B732" s="37"/>
      <c r="C732" s="26"/>
      <c r="D732" s="22"/>
      <c r="E732" s="36"/>
      <c r="F732" s="1"/>
      <c r="G732" s="1"/>
      <c r="H732" s="1"/>
    </row>
    <row r="733" spans="2:8" ht="36.75" customHeight="1" x14ac:dyDescent="0.25">
      <c r="B733" s="37"/>
      <c r="C733" s="26"/>
      <c r="D733" s="22"/>
      <c r="E733" s="36"/>
      <c r="F733" s="1"/>
      <c r="G733" s="1"/>
      <c r="H733" s="1"/>
    </row>
    <row r="734" spans="2:8" ht="36.75" customHeight="1" x14ac:dyDescent="0.25">
      <c r="B734" s="37"/>
      <c r="C734" s="26"/>
      <c r="D734" s="22"/>
      <c r="E734" s="36"/>
      <c r="F734" s="1"/>
      <c r="G734" s="1"/>
      <c r="H734" s="1"/>
    </row>
    <row r="735" spans="2:8" ht="36.75" customHeight="1" x14ac:dyDescent="0.25">
      <c r="B735" s="37"/>
      <c r="C735" s="26"/>
      <c r="D735" s="22"/>
      <c r="E735" s="36"/>
      <c r="F735" s="1"/>
      <c r="G735" s="1"/>
      <c r="H735" s="1"/>
    </row>
    <row r="736" spans="2:8" ht="36.75" customHeight="1" x14ac:dyDescent="0.25">
      <c r="B736" s="37"/>
      <c r="C736" s="26"/>
      <c r="D736" s="22"/>
      <c r="E736" s="36"/>
      <c r="F736" s="1"/>
      <c r="G736" s="1"/>
      <c r="H736" s="1"/>
    </row>
    <row r="737" spans="2:8" ht="36.75" customHeight="1" x14ac:dyDescent="0.25">
      <c r="B737" s="37"/>
      <c r="C737" s="26"/>
      <c r="D737" s="22"/>
      <c r="E737" s="36"/>
      <c r="F737" s="1"/>
      <c r="G737" s="1"/>
      <c r="H737" s="1"/>
    </row>
    <row r="738" spans="2:8" ht="36.75" customHeight="1" x14ac:dyDescent="0.25">
      <c r="B738" s="37"/>
      <c r="C738" s="26"/>
      <c r="D738" s="22"/>
      <c r="E738" s="36"/>
      <c r="F738" s="1"/>
      <c r="G738" s="1"/>
      <c r="H738" s="1"/>
    </row>
    <row r="739" spans="2:8" ht="36.75" customHeight="1" x14ac:dyDescent="0.25">
      <c r="B739" s="37"/>
      <c r="C739" s="26"/>
      <c r="D739" s="22"/>
      <c r="E739" s="36"/>
      <c r="F739" s="1"/>
      <c r="G739" s="1"/>
      <c r="H739" s="1"/>
    </row>
    <row r="740" spans="2:8" ht="36.75" customHeight="1" x14ac:dyDescent="0.25">
      <c r="B740" s="37"/>
      <c r="C740" s="26"/>
      <c r="D740" s="22"/>
      <c r="E740" s="36"/>
      <c r="F740" s="1"/>
      <c r="G740" s="1"/>
      <c r="H740" s="1"/>
    </row>
    <row r="741" spans="2:8" ht="36.75" customHeight="1" x14ac:dyDescent="0.25">
      <c r="B741" s="37"/>
      <c r="C741" s="26"/>
      <c r="D741" s="22"/>
      <c r="E741" s="36"/>
      <c r="F741" s="1"/>
      <c r="G741" s="1"/>
      <c r="H741" s="1"/>
    </row>
    <row r="742" spans="2:8" ht="36.75" customHeight="1" x14ac:dyDescent="0.25">
      <c r="B742" s="37"/>
      <c r="C742" s="26"/>
      <c r="D742" s="22"/>
      <c r="E742" s="36"/>
      <c r="F742" s="1"/>
      <c r="G742" s="1"/>
      <c r="H742" s="1"/>
    </row>
    <row r="743" spans="2:8" ht="36.75" customHeight="1" x14ac:dyDescent="0.25">
      <c r="B743" s="37"/>
      <c r="C743" s="26"/>
      <c r="D743" s="22"/>
      <c r="E743" s="36"/>
      <c r="F743" s="1"/>
      <c r="G743" s="1"/>
      <c r="H743" s="1"/>
    </row>
    <row r="744" spans="2:8" ht="36.75" customHeight="1" x14ac:dyDescent="0.25">
      <c r="B744" s="37"/>
      <c r="C744" s="26"/>
      <c r="D744" s="22"/>
      <c r="E744" s="36"/>
      <c r="F744" s="1"/>
      <c r="G744" s="1"/>
      <c r="H744" s="1"/>
    </row>
    <row r="745" spans="2:8" ht="36.75" customHeight="1" x14ac:dyDescent="0.25">
      <c r="B745" s="37"/>
      <c r="C745" s="26"/>
      <c r="D745" s="22"/>
      <c r="E745" s="36"/>
      <c r="F745" s="1"/>
      <c r="G745" s="1"/>
      <c r="H745" s="1"/>
    </row>
    <row r="746" spans="2:8" ht="36.75" customHeight="1" x14ac:dyDescent="0.25">
      <c r="B746" s="37"/>
      <c r="C746" s="26"/>
      <c r="D746" s="22"/>
      <c r="E746" s="36"/>
      <c r="F746" s="1"/>
      <c r="G746" s="1"/>
      <c r="H746" s="1"/>
    </row>
    <row r="747" spans="2:8" ht="36.75" customHeight="1" x14ac:dyDescent="0.25">
      <c r="B747" s="37"/>
      <c r="C747" s="26"/>
      <c r="D747" s="22"/>
      <c r="E747" s="36"/>
      <c r="F747" s="1"/>
      <c r="G747" s="1"/>
      <c r="H747" s="1"/>
    </row>
    <row r="748" spans="2:8" ht="36.75" customHeight="1" x14ac:dyDescent="0.25">
      <c r="B748" s="37"/>
      <c r="C748" s="26"/>
      <c r="D748" s="22"/>
      <c r="E748" s="36"/>
      <c r="F748" s="1"/>
      <c r="G748" s="1"/>
      <c r="H748" s="1"/>
    </row>
    <row r="749" spans="2:8" ht="36.75" customHeight="1" x14ac:dyDescent="0.25">
      <c r="B749" s="37"/>
      <c r="C749" s="26"/>
      <c r="D749" s="22"/>
      <c r="E749" s="36"/>
      <c r="F749" s="1"/>
      <c r="G749" s="1"/>
      <c r="H749" s="1"/>
    </row>
    <row r="750" spans="2:8" ht="36.75" customHeight="1" x14ac:dyDescent="0.25">
      <c r="B750" s="37"/>
      <c r="C750" s="26"/>
      <c r="D750" s="22"/>
      <c r="E750" s="36"/>
      <c r="F750" s="1"/>
      <c r="G750" s="1"/>
      <c r="H750" s="1"/>
    </row>
    <row r="751" spans="2:8" ht="36.75" customHeight="1" x14ac:dyDescent="0.25">
      <c r="B751" s="37"/>
      <c r="C751" s="26"/>
      <c r="D751" s="22"/>
      <c r="E751" s="36"/>
      <c r="F751" s="1"/>
      <c r="G751" s="1"/>
      <c r="H751" s="1"/>
    </row>
    <row r="752" spans="2:8" ht="36.75" customHeight="1" x14ac:dyDescent="0.25">
      <c r="B752" s="37"/>
      <c r="C752" s="26"/>
      <c r="D752" s="22"/>
      <c r="E752" s="36"/>
      <c r="F752" s="1"/>
      <c r="G752" s="1"/>
      <c r="H752" s="1"/>
    </row>
    <row r="753" spans="2:8" ht="36.75" customHeight="1" x14ac:dyDescent="0.25">
      <c r="B753" s="37"/>
      <c r="C753" s="26"/>
      <c r="D753" s="22"/>
      <c r="E753" s="36"/>
      <c r="F753" s="1"/>
      <c r="G753" s="1"/>
      <c r="H753" s="1"/>
    </row>
    <row r="754" spans="2:8" ht="36.75" customHeight="1" x14ac:dyDescent="0.25">
      <c r="B754" s="37"/>
      <c r="C754" s="26"/>
      <c r="D754" s="22"/>
      <c r="E754" s="36"/>
      <c r="F754" s="1"/>
      <c r="G754" s="1"/>
      <c r="H754" s="1"/>
    </row>
    <row r="755" spans="2:8" ht="36.75" customHeight="1" x14ac:dyDescent="0.25">
      <c r="B755" s="37"/>
      <c r="C755" s="26"/>
      <c r="D755" s="22"/>
      <c r="E755" s="36"/>
      <c r="F755" s="1"/>
      <c r="G755" s="1"/>
      <c r="H755" s="1"/>
    </row>
    <row r="756" spans="2:8" ht="36.75" customHeight="1" x14ac:dyDescent="0.25">
      <c r="B756" s="37"/>
      <c r="C756" s="26"/>
      <c r="D756" s="22"/>
      <c r="E756" s="36"/>
      <c r="F756" s="1"/>
      <c r="G756" s="1"/>
      <c r="H756" s="1"/>
    </row>
    <row r="757" spans="2:8" ht="36.75" customHeight="1" x14ac:dyDescent="0.25">
      <c r="B757" s="37"/>
      <c r="C757" s="26"/>
      <c r="D757" s="22"/>
      <c r="E757" s="36"/>
      <c r="F757" s="1"/>
      <c r="G757" s="1"/>
      <c r="H757" s="1"/>
    </row>
    <row r="758" spans="2:8" ht="36.75" customHeight="1" x14ac:dyDescent="0.25">
      <c r="B758" s="37"/>
      <c r="C758" s="26"/>
      <c r="D758" s="22"/>
      <c r="E758" s="36"/>
      <c r="F758" s="1"/>
      <c r="G758" s="1"/>
      <c r="H758" s="1"/>
    </row>
  </sheetData>
  <mergeCells count="1">
    <mergeCell ref="B1:E1"/>
  </mergeCells>
  <conditionalFormatting sqref="B384:B389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Cancelaciones Voluntarias VUE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Villarreal</dc:creator>
  <cp:lastModifiedBy>CER Eliana Loayza</cp:lastModifiedBy>
  <dcterms:created xsi:type="dcterms:W3CDTF">2020-05-04T22:15:43Z</dcterms:created>
  <dcterms:modified xsi:type="dcterms:W3CDTF">2026-03-15T19:00:21Z</dcterms:modified>
</cp:coreProperties>
</file>