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ose.lema\Downloads\"/>
    </mc:Choice>
  </mc:AlternateContent>
  <bookViews>
    <workbookView xWindow="0" yWindow="0" windowWidth="20490" windowHeight="7455"/>
  </bookViews>
  <sheets>
    <sheet name="MODIFICACIONES" sheetId="1" r:id="rId1"/>
    <sheet name="CLASIFICACIÓN" sheetId="2" r:id="rId2"/>
  </sheets>
  <definedNames>
    <definedName name="_xlnm._FilterDatabase" localSheetId="0" hidden="1">MODIFICACIONES!$B$41:$H$347</definedName>
    <definedName name="_xlnm.Print_Area" localSheetId="0">MODIFICACIONES!$B$2:$H$347</definedName>
  </definedNames>
  <calcPr calcId="144525"/>
</workbook>
</file>

<file path=xl/sharedStrings.xml><?xml version="1.0" encoding="utf-8"?>
<sst xmlns="http://schemas.openxmlformats.org/spreadsheetml/2006/main" count="456" uniqueCount="357">
  <si>
    <t>N° de Solicitud:</t>
  </si>
  <si>
    <t>Solicitante:</t>
  </si>
  <si>
    <t>Nombre del Producto:</t>
  </si>
  <si>
    <t>REQUISITOS</t>
  </si>
  <si>
    <t>CUMPLE</t>
  </si>
  <si>
    <t>OBSERVACIONES</t>
  </si>
  <si>
    <t>SI</t>
  </si>
  <si>
    <t>NO</t>
  </si>
  <si>
    <t>Verificar si pertenece al cuadro básico</t>
  </si>
  <si>
    <t>Verificar si el Tipo de Producto es correcto: Genérico o Marca</t>
  </si>
  <si>
    <t>DOCUMENTOS DE RESPALDO</t>
  </si>
  <si>
    <t>Carta justificando detalladamente los motivos del cambio.</t>
  </si>
  <si>
    <t>Adjuntar el prospecto.</t>
  </si>
  <si>
    <t>Adjuntar la información Farmacológica.</t>
  </si>
  <si>
    <t>Actualización de etiquetas internas/externas.</t>
  </si>
  <si>
    <t>Adjuntar etiquetas Internas y Externas actualizadas.</t>
  </si>
  <si>
    <t>Adjuntar cuadro comparativo el cambio en la Especificación vigente y anterior.</t>
  </si>
  <si>
    <t>Presentar metodología analítica propia.</t>
  </si>
  <si>
    <t>Validación de su método analítico (Protocolo y reporte de validación)</t>
  </si>
  <si>
    <t>Especificaciones del Producto Terminado.</t>
  </si>
  <si>
    <t>Adjuntar la metodología analítica actualizada.</t>
  </si>
  <si>
    <t xml:space="preserve">Cambio de importador o vía de importación. </t>
  </si>
  <si>
    <t>Convenio o Contrato de almacenamiento entre el titular del Producto y la almacenera debidamente legalizado.</t>
  </si>
  <si>
    <t>Cumplir con la Resolución ARCSA-DE-056-2015-GGG.</t>
  </si>
  <si>
    <t>Especificaciones de producto terminado</t>
  </si>
  <si>
    <t xml:space="preserve">Nacional: </t>
  </si>
  <si>
    <t>Extranjero:</t>
  </si>
  <si>
    <t>Etiquetas internas y externas</t>
  </si>
  <si>
    <t>Prospecto</t>
  </si>
  <si>
    <t>Cambio de modalidad de Venta Bajo Receta Médica a Libre.</t>
  </si>
  <si>
    <t>Etiqueta externa</t>
  </si>
  <si>
    <t>Cambio de modalidad de Venta Libre a Bajo Receta Médica.</t>
  </si>
  <si>
    <t>Inclusión de Caja o Etiqueta Externa.</t>
  </si>
  <si>
    <t>Cumplir con el Acuerdo Ministerial 4917, Art. 3</t>
  </si>
  <si>
    <t>Escritura Pública por cambio de razón social con reconocimiento de firmas.</t>
  </si>
  <si>
    <t>Estudios de Estabilidad</t>
  </si>
  <si>
    <t xml:space="preserve">Inclusión de vía de importación.  </t>
  </si>
  <si>
    <t>Especificaciones del material de envase.</t>
  </si>
  <si>
    <t>Estudios de estabilidad (en caso de aumento de vida útil).</t>
  </si>
  <si>
    <t>Estudios de Estabilidad.</t>
  </si>
  <si>
    <t>Formula cuali-cuantitativa.</t>
  </si>
  <si>
    <t>Si es extranjero CPP o CLV  con la nueva fórmula</t>
  </si>
  <si>
    <t>Especificaciones de producto terminado.</t>
  </si>
  <si>
    <t>Cambio de Tamaño</t>
  </si>
  <si>
    <t>Especificaciones de la capsula.</t>
  </si>
  <si>
    <t>Cambio de Color</t>
  </si>
  <si>
    <t>Especificaciones del envase</t>
  </si>
  <si>
    <t>Cambio de Forma (Ejm: oblonga a redonda)</t>
  </si>
  <si>
    <t>Estudios Clínicos</t>
  </si>
  <si>
    <t>Inclusión de pack</t>
  </si>
  <si>
    <t>Cambio en tamaño de particula de Principio Activo y Excipientes.</t>
  </si>
  <si>
    <t>Cambio en la temperatura de conservación (Ejm: De no mayor a 30°C a Refrigeración).</t>
  </si>
  <si>
    <t>Etiquetas Internas y externa</t>
  </si>
  <si>
    <t>Informacion farmacológica</t>
  </si>
  <si>
    <t>Inclusión de Modo de administración (Ej. Si es IV y ahora incluye IM)</t>
  </si>
  <si>
    <t>Verificar el tipo de inscripción: Si es por homologación, los cambios deben detallarse en el Certificado de Registro Sanitario emitido por el país homologable.</t>
  </si>
  <si>
    <t>Validación de la metodología analítica con los reportes que respalden la modificación.</t>
  </si>
  <si>
    <t>Carta de justificación que detalle el motivo del Agotamiento, cumpliendo con los requisitos de la Resolución ARCSA-DE-056-2015-GGG.</t>
  </si>
  <si>
    <t>Certificado de BPA o Permiso de Funcionamiento. Legalizado.</t>
  </si>
  <si>
    <t>Prospecto con presentaciones comerciales actualizadas.</t>
  </si>
  <si>
    <t>Prospecto actualizado</t>
  </si>
  <si>
    <t>Prospecto actualizado.</t>
  </si>
  <si>
    <t>Adjuntar el prospecto actualizado</t>
  </si>
  <si>
    <t>Documento justificando el motivo del cambio.</t>
  </si>
  <si>
    <t>Documento de justificación que detalle el cambio.</t>
  </si>
  <si>
    <t>Documento de justificación del cambio.</t>
  </si>
  <si>
    <t>Documento de justificacion por motivo del cambio.</t>
  </si>
  <si>
    <t>Documento notificando el cambio o inclusión.</t>
  </si>
  <si>
    <t>Eliminación de un envase primario de las Presentaciones (cuando tenga mas de un tipo de envase)</t>
  </si>
  <si>
    <t>Especificaciones del producto terminado.</t>
  </si>
  <si>
    <t>Carta notificando la eliminación del fabricante alterno.</t>
  </si>
  <si>
    <t>Anexar el proceso de manufactura.</t>
  </si>
  <si>
    <t>Prospecto declarando la inclusión de los nuevos excipientes.</t>
  </si>
  <si>
    <t>Documento justificando el cambio.</t>
  </si>
  <si>
    <t>Documento justificando el cambio</t>
  </si>
  <si>
    <t xml:space="preserve">Prospecto </t>
  </si>
  <si>
    <t>Documento de justificacion de la inclusion de Vía de administración .</t>
  </si>
  <si>
    <t>Documento de justificación del cambio</t>
  </si>
  <si>
    <t>DIRECCIÓN DE CERTIFICACIONES</t>
  </si>
  <si>
    <t>CHECK LIST PARA MODIFICACIONES</t>
  </si>
  <si>
    <t>CÓDIGO</t>
  </si>
  <si>
    <t xml:space="preserve">VERSIÓN </t>
  </si>
  <si>
    <t>F-D.1.1-MG-07</t>
  </si>
  <si>
    <t>Verificar que los estudios de estabilidad respalden el período de vida útil del Reg. San. que se está modificando.</t>
  </si>
  <si>
    <t>Certificado analítico de Producto Terminado</t>
  </si>
  <si>
    <t>Certificado BPA de la almacenera.</t>
  </si>
  <si>
    <t>Inclusión de sellos de seguridad.</t>
  </si>
  <si>
    <t>Carta justificando el cambio.</t>
  </si>
  <si>
    <t>Especificaciones del sello de Seguridad.</t>
  </si>
  <si>
    <t>Cambio de Forma (Ejm: grabado, biselada, lisa o  ranurada)</t>
  </si>
  <si>
    <t>Verificar si es oficial (Si es oficial debe estar detallado la farmacopea y el número de páginas)</t>
  </si>
  <si>
    <t>Verificar si la condición de venta es la correcta</t>
  </si>
  <si>
    <t>Verificar que el Permiso de funcionamiento  este vigente</t>
  </si>
  <si>
    <t>DETALLE DE MODIFICACIÓN</t>
  </si>
  <si>
    <t>Verificar que si la modificación no es por cambio de solicitante, no se debe aceptar la solicitud de otro solicitante.</t>
  </si>
  <si>
    <t>Verificar que no se haya excluido la fabricación del medicamento dentro del alcance de las bpm actualizadas.</t>
  </si>
  <si>
    <t>Certificado de Análisis de Producto terminado.</t>
  </si>
  <si>
    <t>Si el Registro Sanitario se encuentra Suspendido, no se debe de proceder con la Modificación.</t>
  </si>
  <si>
    <t>Certificado de Analisis de Producto Terminado</t>
  </si>
  <si>
    <t>Contrato de Acondicionamiento (Nacional)</t>
  </si>
  <si>
    <t>Verificar que el alcance del permiso de funcionamiento permita la comercialización del medicamento.</t>
  </si>
  <si>
    <t xml:space="preserve">Realizar la modificación (nes) de acuerdo a lo indicado en detalle de modificación. </t>
  </si>
  <si>
    <t>En la carta indicar que si lleva algun logotipo de laboratorio y color del mismo</t>
  </si>
  <si>
    <t>Adjuntar imagen del sello que se va a incluir</t>
  </si>
  <si>
    <t>De acuerdo al reglamento es oficial  la Usp , BP, Eur y Farmacopea Internacional</t>
  </si>
  <si>
    <t>Documento en el que declare el cambio, aumento, disminución o inclusión de los accesorios.</t>
  </si>
  <si>
    <t xml:space="preserve">En el Formulario declarar la naturaleza y color de los mismos </t>
  </si>
  <si>
    <t>Informacion farmacologica.</t>
  </si>
  <si>
    <t>Registro sanitario vigente de los productos.</t>
  </si>
  <si>
    <t>Revisar porque pueden estar cambiando el país de importación.</t>
  </si>
  <si>
    <t>Verificar que si la modificación es por cambio en la fórmula de composición, esta no debe de incumplir con los Art. 22, literal c y Art. 6.</t>
  </si>
  <si>
    <t>Verificar que sea un medicamento General (no puede ser Biológico, Suplemento Alimenticio, Producto Natural, Homeopático, Dispositivo Médico o cosmético)</t>
  </si>
  <si>
    <t>Documento notificando la inclusión de los nuevas presentaciones.</t>
  </si>
  <si>
    <t>Cambio de cualquier parte del material del acondicionamiento primario que no entre en contacto con la fórmula del producto terminado. Ejemplo Cambio de los códigos de color de las anillas de las ampollas</t>
  </si>
  <si>
    <t>Adjuntar imagen del cambio que se va a incluir</t>
  </si>
  <si>
    <t>No debe haber cambio en la composición cualitativa o cuantitativa</t>
  </si>
  <si>
    <t>Revisar la norma farmacológica</t>
  </si>
  <si>
    <t>Cuando se realice la inclusión del nuevo envase y el periodo de vida útil no coincida con el primer envase aprobado, se debe de registrar en el Formulario el periodo de vida útil por cada envase.</t>
  </si>
  <si>
    <t>Por ejemplo cambio de la protección de las agujas (uso de un plástico diferente)</t>
  </si>
  <si>
    <t>Inclusión nuevos sabores en las presentaciones comerciales.</t>
  </si>
  <si>
    <t>El estudio presentado debe ser por cada sabor nuevo</t>
  </si>
  <si>
    <t>Se debe de incluir la nueva fórmula de composición en el formulario</t>
  </si>
  <si>
    <t>Es la misma vía de administración, solo cambia o incluye el modo o técnica de aplicación</t>
  </si>
  <si>
    <t>Cambio en el Formulario, de producto oficial a no oficial.</t>
  </si>
  <si>
    <t>Certificado de análisis de los nuevos excipientes.</t>
  </si>
  <si>
    <t>Certificado de análisis de Materia prima.</t>
  </si>
  <si>
    <t>Certificado de análisis de los excipientes.</t>
  </si>
  <si>
    <t>Especificaciones del material de Envase</t>
  </si>
  <si>
    <t>Verificar que el Certificado de BPM, este vigente. Los medicamentos extranjero deben presentar CERTIFICADO BPM del Fabricante Principal, Alterno y Acondicionador. Si utilizan Zonas Francas o centros de distribución presentar BPA ó Permiso de Funcionamiento.</t>
  </si>
  <si>
    <t>Revisar si existe ese modo de aplicación en otros países, especialmente en Agencias de Referencia</t>
  </si>
  <si>
    <t>Se debe de verificar que la inclusión sea realmente de excipientes y no de principios activos.</t>
  </si>
  <si>
    <t>Cambio de País Exportador</t>
  </si>
  <si>
    <t>CPP o CLV</t>
  </si>
  <si>
    <t>Revisar, porque tambien pueden realizar inclusión de nuevo envase primario (antes blister y ahora incluyen ristra).</t>
  </si>
  <si>
    <t>NOTA DIRIGIDA AL USUARIO: SOLO SE ACEPTARÁ Ó SE REALIZARÁN LAS MODIFICACIONES QUE SE DECLAREN EN EL DETALLE DE MODIFICACIÓN DESDE LA ETAPA DOCUMENTAL</t>
  </si>
  <si>
    <t>Revisar si la modificación es procedente, como solicitud de modificación o es un  nuevo registro Sanitario.</t>
  </si>
  <si>
    <t>Carta justificando la eliminación.</t>
  </si>
  <si>
    <t>BPM Fabricante</t>
  </si>
  <si>
    <t>Estudios de Estabilidad del Fabricante</t>
  </si>
  <si>
    <t>Eliminación del Acondicionador Primario</t>
  </si>
  <si>
    <t>Eliminación del Acondicionador Secundario</t>
  </si>
  <si>
    <t>Por ejm: Para todos los medicamentos en general es:
2.7 , ó 2.8.</t>
  </si>
  <si>
    <t>MODIFICACIÓN</t>
  </si>
  <si>
    <t>Adjuntar cuadro comparativo del cambio en la Etiqueta vigente y la nueva.</t>
  </si>
  <si>
    <t>Adjuntar CPP o CLV</t>
  </si>
  <si>
    <t>Estudio de estabilidad, cuando aplique</t>
  </si>
  <si>
    <t>Ejemplo cambio de forma o dimensiones del envase, cambio del espacio vacío o de la relación entre superficie y volumen.</t>
  </si>
  <si>
    <t>Cambio cualitativo o cuantitativo de la composición o naturaleza del material de envase. 
O inclusión de nuevo material de Envase Primario.</t>
  </si>
  <si>
    <t>El CLV o CPP debe Indicar la eliminación del acondicionador/empacador Primario</t>
  </si>
  <si>
    <t>Art. 6.  Unicamente se aceptará que un mismo interesado solicite registro sanitario de dos medicamentos con la misma fórmula de composición, forma farmacéutica y presentación siempre y cuando el uno sea genérico y el otro de marca.                           
Art. 22.- El registro sanitario no se concederá al medicamento elaborado para el mismo titular del producto que se presente con: c) Nombres diferentes e igual principio o principios activos, pero igual forma farmacéutica y composición, salvo que uno de ellos sea inscrito como medicamento genérico; y,</t>
  </si>
  <si>
    <t>Verificar que el número de Registro Sanitario esté correcto</t>
  </si>
  <si>
    <t>El CLV o CPP debe Indicar la eliminación del acondicionador/empacador Secundario</t>
  </si>
  <si>
    <t>Si la modificación es por cambio farmacológico no es necesario presentar el registro sanitario, pero cuando el cambio es técnico-legal o del formulario debe de presentar el Registro Sanitario homologable, y debe ser el mismo con el que realizó la inscripción. VERIFICAR QUE EL REGISTRO SANITARIO SEA CON EL QUE HOMOLOGÓ EN LA INSCRIPCIÓN.</t>
  </si>
  <si>
    <t>Revisar la metodología analítica aprobada y verificar el método empleado para el parámetro de concentración o Potencia y disolución. De acuerdo al método se solicita los gráficos de las absorvancias (Espectrofotómetro), cromatogramas (HPLC, UPLC y Cromatógrafo de Gases) y gráficos de curvas (Elisa)</t>
  </si>
  <si>
    <t>Etiquetas</t>
  </si>
  <si>
    <t>prospecto</t>
  </si>
  <si>
    <t>Solo debe estar la información del Fabricante y no del Acondicionador</t>
  </si>
  <si>
    <t>Se debe de tratar como Modificación, cuando la actualización es un tema Farmacológico. Cuando el cambio no es farmacológico es una Notificación.</t>
  </si>
  <si>
    <t xml:space="preserve">Revisar si la modificación es procedente, porque el Usuario solicita cambios que no se pueden aceptar por ejm para el caso de cambio en la condicion de conservación a menos de 25°C.  </t>
  </si>
  <si>
    <t>LAS MODIFICACIONES SIEMPRE SERÁN CON COSTO</t>
  </si>
  <si>
    <t>EN EL FORMULARIO, EN CLASIFICACIÓN DE LA MODIFICACIÓN: SE DEBE DE COLOCAR LEGAL Y TÉCNICA.</t>
  </si>
  <si>
    <t>Revisar que sea una Modificación y no una Notificación.</t>
  </si>
  <si>
    <t>Revisar que el Registro Sanitario no se encuentre suspendido (REVOCADO).</t>
  </si>
  <si>
    <t>Verificar que no exista códigos de Referencia, en la celda de Código de Referencia, que se encuentra en el Campo del Solicitante, del Formulario.</t>
  </si>
  <si>
    <t>Este punto se aplica en Análisis de Téncico Químico y Seguridad y Eficacia. También actualizar el permiso de funcionamiento.</t>
  </si>
  <si>
    <t>REVISAR EL LISTADO DE RECLASIFICACIÓN-DE-MEDICAMENTOS-A-SUPLEMENTOS</t>
  </si>
  <si>
    <t xml:space="preserve">Se debe revisar en las páginas correspondientes de cada categoria. Por ejm: DRUGBANK.                                                            
Revisar la codificación del registro sanitario si corresponde a medicamento.
Tomar en cuenta los siguientes Principios Activos que al estar presentes podría tratarse de un SUPLEMENTO ALIMENTICIO: compuestos botánicos, enzimas, aminoácidos, glucosamina, prebioticos, probioticos, vitaminas, minerales. </t>
  </si>
  <si>
    <t xml:space="preserve">REVISAR SI ES EL MEDICAMENTO ES ANTIMICROBIANO. </t>
  </si>
  <si>
    <t>REVISAR SI EL MEDICAMENTO DECLARA EN LA PRESENTACION COMERCIAL EL PROSPECTO.</t>
  </si>
  <si>
    <t>Documento de justificación por motivo del cambio</t>
  </si>
  <si>
    <t>Especificaciones técnicas del material del nuevo envase.</t>
  </si>
  <si>
    <t>Certificado de análisis y fichas de estabilidad (cuando se trate de envase primario) en el nuevo envase que prueben: que el nuevo envase no altera en absoluto la estabilidad del producto; y, que la fórmula cuali-cuantitativa del producto no ha sido modificada en relación con la que fue presentada y aprobada en el trámite de registro sanitario;</t>
  </si>
  <si>
    <t>Certificado de BPM vigente (en el caso de extranjeros legalizado) o código de referencia asignado por el sistema de BPM.</t>
  </si>
  <si>
    <t>Documento de justificación por motivo del cambio.</t>
  </si>
  <si>
    <t>Informe Técnico por parte del Director Médico del Laboratorio justificando la modificación o Inclusión de la Indicación terapéutica.</t>
  </si>
  <si>
    <t>Información farmacológica.</t>
  </si>
  <si>
    <t>Modificación o inclusión de una nueva indicación terapéutica, siempre y cuando la indicación terapéutica se encuentra dentro del mismo grupo ATC</t>
  </si>
  <si>
    <t>Estudios Clínicos.</t>
  </si>
  <si>
    <t>Incluir  en  el  detalle  de  MODIFICACIÓN,  la  actualización  de  etiquetas  (cuando  aplique)  y prospecto, por actualización de la información farmacológica</t>
  </si>
  <si>
    <t>Certificado  de  BPM  vigente  (en el  caso  de  extranjeros  legalizado) o  código  de  referencia asignado por el sistema de BPM.</t>
  </si>
  <si>
    <t>Autorización del titular del producto para cambio de nombre, si aplica.</t>
  </si>
  <si>
    <t>Adjuntar etiquetas externas e internas, prospecto (adjuntar respectivamente cuadro comparativo en la cual se especifique sólo el cambio solicitado, no se aceptan cambios adicionales).</t>
  </si>
  <si>
    <t>Para el caso de homologación, adjuntar Registro Sanitario con el cual se homologó que indique el nuevo nombre.</t>
  </si>
  <si>
    <t>Certificado de BPM vigente (en el caso de extranjeros legalizado) o código de referencia asignado por el sistema de BPM</t>
  </si>
  <si>
    <t>Revisar en Base de Datos de registros , si existe otro medicamento con el mismo nombre.</t>
  </si>
  <si>
    <t xml:space="preserve"> Cambio de nombre del producto (no procede si es genérico) </t>
  </si>
  <si>
    <t xml:space="preserve">Cambio de Solicitante </t>
  </si>
  <si>
    <t>Carta o poder del titular del producto al nuevo solicitante y revocando el poder al anterior solicitante, documento debe de estar notariado (nacional) o apostillado/consularizado si es extranjero.</t>
  </si>
  <si>
    <t>Adjuntar   etiquetas   Internas   y  Externas   actualizadas,   prospecto,  cuando   aplique. (Adjuntar respectivamente cuadro comparativo en la cual se especifique sólo el cambio solicitado, no se aceptan cambios adicionales)</t>
  </si>
  <si>
    <t>Incluir en su solicitud la notificación por cambio del representante técnico correspondiente al nuevo solicitante</t>
  </si>
  <si>
    <t>Adjuntar documento de vinculación del Responsable Técnico con la empresa solicitante, ingresado por Secretaría de la ARCSA.</t>
  </si>
  <si>
    <t xml:space="preserve">Cambio de razón social del solicitante </t>
  </si>
  <si>
    <t>Actualización del poder del titular del producto con nueva razón social debidamente legalizada</t>
  </si>
  <si>
    <t>Adjuntar  etiquetas  Internas  y  Externas  actualizadas,  prospecto  cuando  aplique. (Adjuntar      respectivamente cuadro comparativo en la cual se especifique sólo el cambio solicitado, no se aceptan cambios adicionales)</t>
  </si>
  <si>
    <t>Certificado  de  BPM  vigente  (en  el  caso  de  extranjeros  legalizado)  o  código  de referencia asignado por el sistema de BPM.</t>
  </si>
  <si>
    <t>Cambio de fabricante, ciudad o país del mismo.</t>
  </si>
  <si>
    <t>CPP ó CLV, vigente y legalizado en el caso de extranjeros (consularizado o apostillado)</t>
  </si>
  <si>
    <t>Interpretación de código de lote</t>
  </si>
  <si>
    <t>Certificados de análisis del producto terminado.</t>
  </si>
  <si>
    <t>Estudios  de  estabilidad  (con  los  respaldos  respectivos).  El  solicitante  del  registro sanitario deberá presentar una carta de compromiso en la cual se indique que presentará los estudios de estabilidad completos una vez culminado su periodo de vida útil propuesto.</t>
  </si>
  <si>
    <t>Perfil de disolución si es sólido oral (tabletas, capsulas). Factor de Similitud F2 o Método Equivalente. El perfil de disolución debe estar en un formato apropiado que contenga tabulación, gráficos y descripción narrativa del estudio con sus respectivas conclusiones.</t>
  </si>
  <si>
    <t>Descripción de la naturaleza del material de envase primario y secundario y especificaciones físico químicas del mismo.</t>
  </si>
  <si>
    <t>Metodología analítica (en el caso de no ser oficial deberá ser validada).</t>
  </si>
  <si>
    <t>Fórmula cuali-cuantitativa.</t>
  </si>
  <si>
    <t>Certificados de análisis y especificaciones de calidad de las materias primas.</t>
  </si>
  <si>
    <t>Proceso de Manufactura.</t>
  </si>
  <si>
    <t>Cambio de Fabricante, en caso absorción o fusión (misma dirección/diferente número identificación )</t>
  </si>
  <si>
    <t>CPP o CLV, vigente y legalizado en el caso de extranjeros (consularizado o apostillado.)</t>
  </si>
  <si>
    <t>Escritura pública o documento emitido por la cámara de comercio, o el Registro mercantil o su equivalente, en el que se indique el cambio del nombre del laboratorio fabricante. Los documentos nacionales deben estar legalizados (apostillados o consularizados si son extranjeros).</t>
  </si>
  <si>
    <t>Adjuntar etiquetas externas e internas, prospecto (Adjuntar respectivamente cuadro comparativo  en  la  cual  se  especifique  sólo  el  cambio  solicitado,  no  se  aceptan cambios adicionales).</t>
  </si>
  <si>
    <t xml:space="preserve">Nota : Deberá ingresar una solicitud por agotamiento de etiquetas una vez aprobada la    
modificación. </t>
  </si>
  <si>
    <t>Contrato de fabricación con la nueva razón social (si aplica).</t>
  </si>
  <si>
    <t>Escritura pública o documento emitido por la cámara de comercio, o el Registro  mercantil, en el que se indique el cambio. Dichos documentos deben estar legalizados o notariados.</t>
  </si>
  <si>
    <t>Adjuntar etiquetas externas e internas, prospecto (cuadro comparativo en la cual se especifique sólo el cambio solicitado, no se aceptan cambios adicionales).</t>
  </si>
  <si>
    <t>Escritura pública o documento emitido por la cámara de comercio, o el Registro mercantil o su equivalente, en el que se indique el cambio de la razón social del laboratorio fabricante, (apostillado o consularizado).</t>
  </si>
  <si>
    <t>Adjuntar documentos en que se evidencien el RUC, número de identificación, o su equivalente en el país del Fabricante. Se debe de adjuntar el anterior y el actual. (Los documentos deben estar legalizados).</t>
  </si>
  <si>
    <t>CPP o CLV vigente y legalizado (apostillado o consularizado).</t>
  </si>
  <si>
    <t>Certificado de BPM vigente (apostillado o consularizado) o código de referencia asignado por el sistema de BPM.</t>
  </si>
  <si>
    <t>Nota : Todos los documentos solicitados en esta modificación deberán pertenecer al nuevo fabricante.
  Deberá  ingresar  una  solicitud  por  agotamiento  de  etiquetas  una  vez  aprobada  la modificación.</t>
  </si>
  <si>
    <t>Nota : Se entiende como naturaleza del material de envase a los componentes y color del envase.</t>
  </si>
  <si>
    <t>Nota : Los productos que provengan de países cuyas agencias de regulación son consideradas de alta vigilancia sanitaria y conforme la legislación nacional se categorizan como medicamentos, podrán presentar el certificado de buenas prácticas de manufactura o su equivalente, emitido por la autoridad competente en el país de origen del producto o por una agencia de alta vigilancia sanitaria;independientemente de la clasificación del producto en el país de origen. 
Para medicamentos Nacionales se verifica la vigencia del certificado de BPM en la página de permisos de funcionamiento.                                                                                                                                   EL CERTIFICADO DE BPM DEBE SER FARMACÉUTICO Y NO DE SUPLEMENTO ALIMENTICIO</t>
  </si>
  <si>
    <t>Nota:Deberá ingresar una solicitud por agotamiento de etiquetas una vez aprobada lamodificación.</t>
  </si>
  <si>
    <t>Cambio denominación de dirección del fabricante, en la misma ciudad. (cambio denomenclatura de dirección municipales/gubernamentales, no implica cambio de sitio).</t>
  </si>
  <si>
    <t>Permiso de Funcionamiento en la que constela nueva dirección</t>
  </si>
  <si>
    <t>Certificado de BPM en el que conste la nueva dirección</t>
  </si>
  <si>
    <t>Adjuntar etiquetas externas e internas, prospecto (adjuntar respectivamente cuadrocomparativo en la cual se especifique sólo el cambio solicitado, no se aceptancambios adicionales)</t>
  </si>
  <si>
    <t>Escritura pública o documento emitido por la cámara de comercio, o el Registromercantil o su equivalente, en el que se indique el cambio (apostillado oconsularizado);</t>
  </si>
  <si>
    <t>Escritura pública o documento emitido por la cámara de comercio, o el Registromercantil o su equivalente, en el que se indique el cambio de dirección dentro de la misma ciudad. (apostillado oconsularizado);</t>
  </si>
  <si>
    <t>CPP o CLV vigente ylegalizado (apostillado o consularizado);</t>
  </si>
  <si>
    <t>Certificado de BPM vigente (apostillado o consularizado) o código de referenciaasignado por el sistema de BPM,en el que conste lanueva dirección del fabricante;</t>
  </si>
  <si>
    <t>Adjuntar etiquetas externas e internas, prospecto, cuando aplique (adjuntarrespectivamente cuadro comparativo en la cual se especifique sólo el cambiosolicitado, nose aceptan cambios adicionales);</t>
  </si>
  <si>
    <t>Cambio de razón social del fabricante (Mismo número de identificación y dirección: 
RUC).</t>
  </si>
  <si>
    <t>Nota :  Deberá  ingresar  una  solicitud  por  agotamiento  de  etiquetas  una  vez  aprobada  la modificación.</t>
  </si>
  <si>
    <t>Documento de justificaciónpor motivo del cambio;</t>
  </si>
  <si>
    <t>Permiso de Funcionamiento en la que conste la nueva dirección;</t>
  </si>
  <si>
    <t>Adjuntar etiquetas externas e internas, prospecto (adjuntar respectivamente cuadrocomparativo en la cual se especifique sólo el cambio solicitado, no se aceptancambios adicionales);</t>
  </si>
  <si>
    <t>Especificaciones del producto terminado;</t>
  </si>
  <si>
    <t>Certificado de análisis del producto terminado;</t>
  </si>
  <si>
    <t>Proceso de Manufactura</t>
  </si>
  <si>
    <t>Estudios de Estabilidad con sus respaldos</t>
  </si>
  <si>
    <t>CPP o CLV vigente y legalizado (apostillado o consularizado);</t>
  </si>
  <si>
    <t>Certificado de BPM vigente (apostillado o consularizado) o código de referenciaasignado por el sistema de BPM, en el que conste lanueva dirección del fabricante;</t>
  </si>
  <si>
    <t>Adjuntar etiquetas externas e internas, prospecto, cuando aplique (adjuntarrespectivamente cuadro comparativo en la cual se especifique sólo el cambiosolicitado, no se aceptan cambios adicionales);</t>
  </si>
  <si>
    <t>Especificaciones del Producto Terminado;</t>
  </si>
  <si>
    <t>Certificado de Análisis del producto terminado</t>
  </si>
  <si>
    <t>Estudio de Estabilidad con sus respaldos. En caso de estudios en curso el solicitante del registro sanitario deberá presentar una carta decompromiso en la cual se indique que presentará los estudios de estabilidad completos una vez culminado su periodo de vida útil propuesto</t>
  </si>
  <si>
    <t>Cambio de dirección del fabricante, en la misma ciudad.</t>
  </si>
  <si>
    <t>Cambio de fabricante (Reemplazo del fabricante principal por elfabricante alterno).</t>
  </si>
  <si>
    <t>Documento de justificación por motivo del cambio;</t>
  </si>
  <si>
    <t>Certificado de BPM vigente o código de referencia asignado por el sistema de BPM (en elcaso de extranjeros legalizado);</t>
  </si>
  <si>
    <t>CPP o CLV vigente y legalizado, en el caso de extranjeros;</t>
  </si>
  <si>
    <t>Adjuntar etiquetas externas e internas, prospecto (adjuntar respectivamente cuadrocomparativo en la cual se especifique sólo el cambio solicitado, no se aceptan cambiosadicionales);</t>
  </si>
  <si>
    <t>Cambio de Titular del Producto.</t>
  </si>
  <si>
    <t>Escritura pública de Cesión de derechos de Titularidad de los productos (deanteriortitular al nuevo titular de Producto) notariado. Si es extranjero apostillado,o contrato de compra-venta de los productos en el que conste la cesión de latitularidadde los productos, debidamente legalizado</t>
  </si>
  <si>
    <t>Adjuntar CPP o CLV vigente y legalizado</t>
  </si>
  <si>
    <t>Poder del nuevo titular del producto pararegistrar el medicamento por el     solicitanteactual, cuando éste sea diferente al solicitante, notariado,o apostillado si es extranjero</t>
  </si>
  <si>
    <t>Certificado de BPM vigente o código de referenciaasignado por el sistema de BPM(en elcaso de extranjeros legalizado)</t>
  </si>
  <si>
    <t>Cambio de razón social del Titular del producto (Mismo número de identificación y direcciónEj.: RUC).</t>
  </si>
  <si>
    <t>Escritura pública o documento emitido por la cámara de comercio, o el Registromercantil o su equivalente, en el que se indique el cambio de la razón social deltitular,(apostillado o consularizado);</t>
  </si>
  <si>
    <t>Actualización del poder del titular del producto con nueva razón social al solicitante del registro sanitario legalizado y/o apostillado</t>
  </si>
  <si>
    <t>Documento en el que se indique el cambio emitido por la cámara de comercio osu equivalente otorgado por laautoridad competente legalizado;</t>
  </si>
  <si>
    <t>Certificado de BPM vigente (apostillado consularizado)o código de referenciaasignado por el sistema de BPM;</t>
  </si>
  <si>
    <t>Inclusión o cambio de Distribuidor.</t>
  </si>
  <si>
    <t>Documento de justificación del cambio o de la Inclusión</t>
  </si>
  <si>
    <t>Cambio o Inclusión de Laboratorio Acondicionador (empaque primario)</t>
  </si>
  <si>
    <t>BPM del Laboratorio Acondicionador, vigente (en el caso de extranjeros legalizado) ocódigo de referencia asignado por el sistema de BPM</t>
  </si>
  <si>
    <t>Adjuntar CPP o CLV, en el que conste el cambio o inclusión del acondicionador(enel casode extranjeros)</t>
  </si>
  <si>
    <t>Estudios de Estabilidad (con los respaldos respectivos)</t>
  </si>
  <si>
    <t>Cambio de Razón Social del Laboratorio Acondicionador (empaque primario)</t>
  </si>
  <si>
    <t>Carta o poder del titular del producto indicando el cambio de razón social del laboratorioacondicionador legalizado;</t>
  </si>
  <si>
    <t>Etiquetas externas</t>
  </si>
  <si>
    <t>BPM del Laboratorio Acondicionador, vigente. (en el caso de extranjeros legalizado) ocódigo de referencia asignado por el sistema de BPM;</t>
  </si>
  <si>
    <t>Cambio o Inclusión de Laboratorio Acondicionador (empaque secundario)</t>
  </si>
  <si>
    <t>CPP o CLV, en el que conste el cambio o inclusión del acondicionador/empacador, vigentey legalizado (en el caso de extranjeros)</t>
  </si>
  <si>
    <t>Cambio de Razón Social del Laboratorio Acondicionador (empaque secundario)</t>
  </si>
  <si>
    <t>Carta o poder del titular del producto indicando el cambio de razón social del laboratorio acondicionador   legalizado</t>
  </si>
  <si>
    <t>BPM del Laboratorio Acondicionador, vigente. (en el caso de extranjeros legalizado) o código de referencia asignado por el sistema de BPM</t>
  </si>
  <si>
    <t>CPP o CLV, en el que conste el cambio de larazón social del acondicionador vigente y legalizado (en el caso de extranjeros)</t>
  </si>
  <si>
    <t>Escritura pública o documento emitido por la cámara de comercio, o el Registro mercantil o su equivalente, en el que se indique el cambio de la razón social, legalizado (en caso de extranjero apostillado o consularizado)</t>
  </si>
  <si>
    <t>Escritura pública o documento emitido por la cámara de comercio, o el Registro mercantilo su equivalente, en el que se indique el cambio de la razón social, legalizado (en caso deextranjero apostillado o consularizado);</t>
  </si>
  <si>
    <t>Cambio, aumento o disminución de las formas de presentación</t>
  </si>
  <si>
    <t>Etiquetas internas y externas de la nueva presentación (Las artes deben ser las mismas para presentación comercial y muestra médica. Para el caso de las inscripciones por homologación, el Reg. San. que incluya el cambio o aumento de las presentaciones comerciales).</t>
  </si>
  <si>
    <t>Certificado de BPM vigente o código de referencia asignado por el sistema de BPM (en el caso de extranjeros legalizado).</t>
  </si>
  <si>
    <t>Cambio de tamaño y/o color de las cápsulas</t>
  </si>
  <si>
    <t>Documento justificando el cambio o cuadro comparativo del cambio en la especificación vigente y anterior.</t>
  </si>
  <si>
    <t>Estudios de Estabilidad. Para estudios en curso el solicitante del registro sanitario deberá presentar una carta  de  compromiso  en  la  cual  se  indique  que  presentará  los  estudios  de estabilidad completos una vez culminado su periodo de vida útil propuesto.</t>
  </si>
  <si>
    <t>Certificado de Análisis de Producto Terminado.</t>
  </si>
  <si>
    <t>Estudios de Estabilidad con sus respaldos. Para estudios en curso el solicitante del registro sanitario deberá presentar una carta  de  compromiso  en  la  cual  se  indique  que  presentará  los  estudios  de estabilidad completos una vez culminado su periodo de vida útil propuesto.</t>
  </si>
  <si>
    <t>Si es extranjero CPP o CLV legalizado con la nueva fórmula.</t>
  </si>
  <si>
    <t>Indicación de la función de los excipientes en la nueva Fórmula. (Si aplica)</t>
  </si>
  <si>
    <t>Certificado de análisis de los nuevos excipientes.(Si aplica)</t>
  </si>
  <si>
    <t>Prospecto con la lista de excipientes actualizada.</t>
  </si>
  <si>
    <t>Cambio, aumento o disminución de los excipientes que no afecten las especificaciones de  estabilidad o biodisponibilidad del producto</t>
  </si>
  <si>
    <t>Documento justificando el cambio o cuadro comparativo del cambio en la especificación vigente y propuesto.</t>
  </si>
  <si>
    <t>Variaciones en el período devida útil del producto</t>
  </si>
  <si>
    <t>Documento justificando la variación del periodo de vida útil</t>
  </si>
  <si>
    <t xml:space="preserve">Cambio o inclusión del fabricante alterno </t>
  </si>
  <si>
    <t>Certificado de BPM vigente (en el caso de extranjeros legalizado).</t>
  </si>
  <si>
    <t>CPP o CLV, vigente y legalizado en el caso de extranjeros.</t>
  </si>
  <si>
    <t>Perfil de disolución si es sólido oral (tabletas, capsulas). Factor de Similitud F2 o Método Equivalente. El perfil de disolución debe estar en un formato apropiado que  contenga  tabulación,  gráficos  y  descripción  narrativa  del  estudio  con sus respectivas conclusiones.</t>
  </si>
  <si>
    <t>Metodología analítica (en el caso de no ser oficial deberá ser validada), este punto aplica, pero las especificaciones del Producto Terminado deben ser las mismas tanto el Fabricante Alterno como el Fabricante Principal.</t>
  </si>
  <si>
    <t>Fórmula cuali – cuantitativa.</t>
  </si>
  <si>
    <t>Interpretación de código de lote.</t>
  </si>
  <si>
    <t>Etiquetas internas y externas con datos del fabricante alterno.</t>
  </si>
  <si>
    <t>Prospecto con datos del fabricante alterno.</t>
  </si>
  <si>
    <t>Eliminación del fabricante alterno</t>
  </si>
  <si>
    <t>Actualización y/o inclusión  del código CUM.</t>
  </si>
  <si>
    <t>Registro Sanitario</t>
  </si>
  <si>
    <t>Documento con los justificativos correspondientes</t>
  </si>
  <si>
    <t>Actualización de instructivos de uso de información del producto.</t>
  </si>
  <si>
    <t>Adjuntar el Instructivo o documento actualizado.</t>
  </si>
  <si>
    <t>Adjuntar el cuadro comparativo de los cambios o inclusiones del documento anterior y el actual.</t>
  </si>
  <si>
    <t>Actualización de información farmacológica.</t>
  </si>
  <si>
    <t>Adjuntar cuadro comparativo el cambio en la información farmacológica vigente y anterior.</t>
  </si>
  <si>
    <t>Adjuntar Información Farmacológica actualizada.</t>
  </si>
  <si>
    <t>Actualización de prospecto.</t>
  </si>
  <si>
    <t>Adjuntar cuadro comparativo el cambio del prospecto anterior y el actual.</t>
  </si>
  <si>
    <t>Adjuntar el prospecto actualizado.</t>
  </si>
  <si>
    <t>Adjuntar la Información Farmacológica.</t>
  </si>
  <si>
    <t>Inclusión de prospecto.</t>
  </si>
  <si>
    <t>Documento indicando los cambios.</t>
  </si>
  <si>
    <t>Actualización de especificaciones de Materia Prima y Producto Terminado. no Farmacopeicos (No oficial)</t>
  </si>
  <si>
    <t>Documento justificando el motivo del cambio de Especificaciones de Materia Prima y/ó Producto Terminado.</t>
  </si>
  <si>
    <t>Documento de respaldo de la actualización.</t>
  </si>
  <si>
    <t xml:space="preserve"> Actualización de metodología analítica No Oficial.</t>
  </si>
  <si>
    <t xml:space="preserve">Documento justificando detalladamente la actualización   </t>
  </si>
  <si>
    <t xml:space="preserve">Cuadro comparativo de los cambios o inclusiones de la metodología analítica anterior y la actual. </t>
  </si>
  <si>
    <t>Agotamiento de existencias.</t>
  </si>
  <si>
    <t>La información Farmacológica debe de contener lo siguiente:  la farmacocinética y la farmacodinamia.   Para la farmacocinética (adsorción, distribución, metabolización y excreción)) y para la farmacodinamia (indicaciones terapéuticas , mecanismos de acción, posología, contraindicaciones, precauciones de uso, Uso en Embarazo y lactancia, reacciones adversas, interacciones farmacológicas, sobredosis) Referencias bibliográficas.</t>
  </si>
  <si>
    <t>Por variación de período de vida útil, solo si nes de menor a mayor.
Por cambio de modalidad de venta, solo si es de bajo receta a libre</t>
  </si>
  <si>
    <t>Etiqueta externa actualizada</t>
  </si>
  <si>
    <t xml:space="preserve">Estar incluida en el listado de Medicamentos de venta libre - OTC publicada por ARCSA (cuando aplique) </t>
  </si>
  <si>
    <t>Consulta a Farmacovigilancia si el medicamento ha presentado reacciones adversas.</t>
  </si>
  <si>
    <t>Etiqueta externa.</t>
  </si>
  <si>
    <t>Especificaciones de Material de empaque.</t>
  </si>
  <si>
    <t>Zona franca (convenio de almacenamiento y distribución con el titular del producto legalizado).</t>
  </si>
  <si>
    <t>Cambio, aumento o disminución en el tamaño o inclusión de envase auxiliar  (Ej. Tamaño de vaso, inclusión de jeringa, gotero, vaso, cuchara).</t>
  </si>
  <si>
    <t xml:space="preserve">Eliminación de envase auxiliar. </t>
  </si>
  <si>
    <t>En caso de incluir en la etiqueta externa un código QR, verificar que la información contenida en la misa sea la similiar al prospecto aprobado.</t>
  </si>
  <si>
    <t>Cambio, aumento o disminución en el tamaño o inclusión  de envase mediato (cuna).</t>
  </si>
  <si>
    <t xml:space="preserve">Eliminación de envase mediato (cuna ). </t>
  </si>
  <si>
    <t>Aumento o disminución en el tamaño del envase primario.</t>
  </si>
  <si>
    <t>Esta modificación aplica para los casos que la presentación comercial no cambia Ejm: Se mantiene le volumen o cantidad del medicamento.</t>
  </si>
  <si>
    <t xml:space="preserve">Documento justificando el aumento o disminución del tamaño del envase primario. </t>
  </si>
  <si>
    <t>Documento justifican do la eliminación.</t>
  </si>
  <si>
    <t>Documento justificando el cambio, aumento o disminución del tamaño del envase auxiliar.</t>
  </si>
  <si>
    <t>Documento justificando la eliminación.</t>
  </si>
  <si>
    <t>Documento justificando  la eliminación.</t>
  </si>
  <si>
    <t>Documento justificando el aumento, disminución o eliminiación de excipientes o cambios en la concentración  los excipientes o porcentaje de exceso de principio activo (Ej-3%-10%)  con su cuadro comparativo vigente y propuesto.</t>
  </si>
  <si>
    <t>Cambio en la descripción de la forma farmacéutica (Ej. De oblonga a redonda, grabada, biselada o de color de la tableta).</t>
  </si>
  <si>
    <t>Cambio de metodología analítica Oficial (Farmacopeica) a no oficial.</t>
  </si>
  <si>
    <t xml:space="preserve">Cambio en Tapa Flip Off .   </t>
  </si>
  <si>
    <t>Estudio de estabilidad (cuando aplique)</t>
  </si>
  <si>
    <t>Demostración de bioequivalencia y biodisponibilidad</t>
  </si>
  <si>
    <t xml:space="preserve">GUÍAS Y REQUISITOS SEGÚN INSTRUCTIVO EXTERNO  CRITERIOS Y REQUISITOS PARA DEMOSTRAR BIOEQUIVALENCIA  Y BIODISPONIBILIDAD, EN LOS MEDICAMENTOS DE USO Y
CONSUMO HUMANO </t>
  </si>
  <si>
    <t>Cumplir con la Resolución ARCSA-DE-015-2018-JCGO y sus reformas</t>
  </si>
  <si>
    <r>
      <t>FECHA DE VIGENCIA:</t>
    </r>
    <r>
      <rPr>
        <sz val="10"/>
        <color theme="1"/>
        <rFont val="Calibri"/>
        <family val="2"/>
      </rPr>
      <t xml:space="preserve"> 28/09/2021</t>
    </r>
  </si>
</sst>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b/>
      <i/>
      <sz val="12"/>
      <color theme="1"/>
      <name val="Calibri"/>
      <family val="2"/>
      <scheme val="minor"/>
    </font>
    <font>
      <b/>
      <i/>
      <sz val="10"/>
      <color theme="1"/>
      <name val="Calibri"/>
      <family val="2"/>
      <scheme val="minor"/>
    </font>
    <font>
      <b/>
      <i/>
      <sz val="12"/>
      <color rgb="FFFF0000"/>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i/>
      <sz val="10"/>
      <color theme="1"/>
      <name val="Calibri"/>
      <family val="2"/>
      <scheme val="minor"/>
    </font>
    <font>
      <b/>
      <sz val="10"/>
      <name val="Calibri"/>
      <family val="2"/>
      <scheme val="minor"/>
    </font>
    <font>
      <sz val="11"/>
      <color rgb="FFFF0000"/>
      <name val="Calibri"/>
      <family val="2"/>
      <scheme val="minor"/>
    </font>
    <font>
      <b/>
      <i/>
      <sz val="12"/>
      <name val="Calibri"/>
      <family val="2"/>
      <scheme val="minor"/>
    </font>
    <font>
      <b/>
      <sz val="11"/>
      <color rgb="FF000000"/>
      <name val="Calibri"/>
      <family val="2"/>
    </font>
    <font>
      <b/>
      <sz val="10"/>
      <color theme="1"/>
      <name val="Calibri"/>
      <family val="2"/>
    </font>
    <font>
      <sz val="10"/>
      <color theme="1"/>
      <name val="Calibri"/>
      <family val="2"/>
    </font>
    <font>
      <b/>
      <sz val="14"/>
      <color theme="1"/>
      <name val="Calibri"/>
      <family val="2"/>
    </font>
    <font>
      <sz val="12"/>
      <color theme="1"/>
      <name val="Calibri"/>
      <family val="2"/>
      <scheme val="minor"/>
    </font>
    <font>
      <sz val="12"/>
      <name val="Calibri"/>
      <family val="2"/>
      <scheme val="minor"/>
    </font>
    <font>
      <b/>
      <sz val="12"/>
      <name val="Calibri"/>
      <family val="2"/>
      <scheme val="minor"/>
    </font>
    <font>
      <i/>
      <sz val="12"/>
      <color theme="1"/>
      <name val="Calibri"/>
      <family val="2"/>
      <scheme val="minor"/>
    </font>
    <font>
      <b/>
      <sz val="14"/>
      <color theme="1"/>
      <name val="Calibri"/>
      <family val="2"/>
      <scheme val="minor"/>
    </font>
    <font>
      <sz val="11"/>
      <name val="Calibri"/>
      <family val="2"/>
      <scheme val="minor"/>
    </font>
    <font>
      <b/>
      <sz val="11"/>
      <color theme="1"/>
      <name val="Calibri"/>
      <family val="2"/>
      <scheme val="minor"/>
    </font>
  </fonts>
  <fills count="7">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rgb="FFFFFF00"/>
        <bgColor indexed="64"/>
      </patternFill>
    </fill>
  </fills>
  <borders count="42">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s>
  <cellStyleXfs count="1">
    <xf numFmtId="0" fontId="0" fillId="0" borderId="0"/>
  </cellStyleXfs>
  <cellXfs count="194">
    <xf numFmtId="0" fontId="0" fillId="0" borderId="0" xfId="0"/>
    <xf numFmtId="0" fontId="0" fillId="0" borderId="0" xfId="0" applyBorder="1"/>
    <xf numFmtId="0" fontId="2" fillId="0" borderId="0" xfId="0" applyFont="1" applyBorder="1" applyAlignment="1">
      <alignment vertical="center" wrapText="1"/>
    </xf>
    <xf numFmtId="0" fontId="2" fillId="0" borderId="0" xfId="0" applyFont="1" applyBorder="1" applyAlignment="1">
      <alignment vertical="center"/>
    </xf>
    <xf numFmtId="0" fontId="4" fillId="0" borderId="0" xfId="0" applyFont="1"/>
    <xf numFmtId="0" fontId="9" fillId="0" borderId="0" xfId="0" applyFont="1" applyBorder="1"/>
    <xf numFmtId="0" fontId="12" fillId="0" borderId="26" xfId="0" applyFont="1" applyBorder="1" applyAlignment="1">
      <alignment horizontal="center" vertical="center" wrapText="1"/>
    </xf>
    <xf numFmtId="0" fontId="12"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0" fillId="0" borderId="6" xfId="0" applyBorder="1" applyAlignment="1">
      <alignment horizontal="center" vertical="center"/>
    </xf>
    <xf numFmtId="0" fontId="18"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15" fillId="3" borderId="5" xfId="0" applyFont="1" applyFill="1" applyBorder="1" applyAlignment="1">
      <alignment vertical="center" wrapText="1"/>
    </xf>
    <xf numFmtId="0" fontId="15" fillId="0" borderId="5" xfId="0" applyFont="1" applyBorder="1"/>
    <xf numFmtId="0" fontId="16" fillId="0" borderId="5" xfId="0" applyFont="1" applyFill="1" applyBorder="1"/>
    <xf numFmtId="0" fontId="16" fillId="3" borderId="5" xfId="0" applyFont="1" applyFill="1" applyBorder="1" applyAlignment="1">
      <alignment vertical="center" wrapText="1"/>
    </xf>
    <xf numFmtId="0" fontId="15" fillId="0" borderId="5" xfId="0" applyFont="1" applyFill="1" applyBorder="1"/>
    <xf numFmtId="0" fontId="0" fillId="0" borderId="0" xfId="0" applyBorder="1" applyAlignment="1">
      <alignment horizontal="center"/>
    </xf>
    <xf numFmtId="0" fontId="5" fillId="2" borderId="7" xfId="0" applyFont="1" applyFill="1" applyBorder="1" applyAlignment="1">
      <alignment horizontal="center" vertical="center"/>
    </xf>
    <xf numFmtId="0" fontId="5" fillId="2" borderId="36"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6"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6" xfId="0" applyFont="1" applyFill="1" applyBorder="1" applyAlignment="1">
      <alignment horizontal="center" vertical="center"/>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4" fillId="0" borderId="6" xfId="0" applyFont="1" applyBorder="1"/>
    <xf numFmtId="0" fontId="18" fillId="0" borderId="4" xfId="0" applyFont="1" applyFill="1" applyBorder="1" applyAlignment="1">
      <alignment horizontal="center" vertical="center" wrapText="1"/>
    </xf>
    <xf numFmtId="0" fontId="4" fillId="0" borderId="6" xfId="0" applyFont="1" applyFill="1" applyBorder="1"/>
    <xf numFmtId="0" fontId="18" fillId="0" borderId="7" xfId="0" applyFont="1" applyBorder="1" applyAlignment="1">
      <alignment horizontal="center" vertical="center" wrapText="1"/>
    </xf>
    <xf numFmtId="0" fontId="4" fillId="0" borderId="36" xfId="0" applyFont="1" applyBorder="1"/>
    <xf numFmtId="0" fontId="1" fillId="0" borderId="4" xfId="0" applyFont="1" applyFill="1" applyBorder="1" applyAlignment="1">
      <alignment horizontal="center" vertical="center" wrapText="1"/>
    </xf>
    <xf numFmtId="0" fontId="6" fillId="0" borderId="6" xfId="0" applyFont="1" applyFill="1" applyBorder="1"/>
    <xf numFmtId="0" fontId="18" fillId="0" borderId="39" xfId="0" applyFont="1" applyBorder="1" applyAlignment="1">
      <alignment horizontal="center" vertical="center" wrapText="1"/>
    </xf>
    <xf numFmtId="0" fontId="4" fillId="0" borderId="40" xfId="0" applyFont="1" applyBorder="1" applyAlignment="1">
      <alignment vertical="center"/>
    </xf>
    <xf numFmtId="0" fontId="21" fillId="0" borderId="31" xfId="0" applyFont="1" applyBorder="1" applyAlignment="1">
      <alignment horizontal="center" vertical="center" wrapText="1"/>
    </xf>
    <xf numFmtId="0" fontId="21" fillId="0" borderId="41" xfId="0" applyFont="1" applyBorder="1" applyAlignment="1">
      <alignment horizontal="center" vertical="center" wrapText="1"/>
    </xf>
    <xf numFmtId="0" fontId="16" fillId="0" borderId="5" xfId="0" applyFont="1" applyFill="1" applyBorder="1" applyAlignment="1">
      <alignment horizontal="left" vertical="center" wrapText="1"/>
    </xf>
    <xf numFmtId="0" fontId="15" fillId="0" borderId="5" xfId="0" applyFont="1" applyFill="1" applyBorder="1" applyAlignment="1">
      <alignment vertical="center" wrapText="1"/>
    </xf>
    <xf numFmtId="0" fontId="15" fillId="0" borderId="5" xfId="0" applyFont="1" applyBorder="1" applyAlignment="1">
      <alignment vertical="center" wrapText="1"/>
    </xf>
    <xf numFmtId="0" fontId="15" fillId="0" borderId="5" xfId="0" applyFont="1" applyFill="1" applyBorder="1" applyAlignment="1">
      <alignment horizontal="left" vertical="center" wrapText="1"/>
    </xf>
    <xf numFmtId="0" fontId="16" fillId="0" borderId="5" xfId="0" applyFont="1" applyFill="1" applyBorder="1" applyAlignment="1">
      <alignment vertical="center" wrapText="1"/>
    </xf>
    <xf numFmtId="0" fontId="15" fillId="0" borderId="5" xfId="0" applyFont="1" applyBorder="1" applyAlignment="1">
      <alignment horizontal="center" vertical="center"/>
    </xf>
    <xf numFmtId="0" fontId="5" fillId="2" borderId="5" xfId="0" applyFont="1" applyFill="1" applyBorder="1" applyAlignment="1">
      <alignment horizontal="center" vertical="center"/>
    </xf>
    <xf numFmtId="0" fontId="0" fillId="0" borderId="5" xfId="0" applyBorder="1"/>
    <xf numFmtId="0" fontId="16" fillId="3" borderId="5" xfId="0" applyFont="1" applyFill="1" applyBorder="1" applyAlignment="1">
      <alignment vertical="center"/>
    </xf>
    <xf numFmtId="0" fontId="4" fillId="0" borderId="5" xfId="0" applyFont="1" applyFill="1" applyBorder="1" applyAlignment="1">
      <alignment vertical="center" wrapText="1"/>
    </xf>
    <xf numFmtId="0" fontId="0" fillId="0" borderId="5" xfId="0" applyBorder="1" applyAlignment="1">
      <alignment wrapText="1"/>
    </xf>
    <xf numFmtId="0" fontId="16" fillId="0" borderId="5" xfId="0" applyFont="1" applyFill="1" applyBorder="1" applyAlignment="1">
      <alignment horizontal="center"/>
    </xf>
    <xf numFmtId="0" fontId="15" fillId="0" borderId="5" xfId="0" applyFont="1" applyFill="1" applyBorder="1" applyAlignment="1">
      <alignment horizontal="center"/>
    </xf>
    <xf numFmtId="0" fontId="20" fillId="0" borderId="5" xfId="0" applyFont="1" applyFill="1" applyBorder="1" applyAlignment="1">
      <alignment horizontal="left" vertical="center" wrapText="1"/>
    </xf>
    <xf numFmtId="0" fontId="15" fillId="0" borderId="5" xfId="0" applyFont="1" applyBorder="1" applyAlignment="1">
      <alignment horizontal="center" vertical="center"/>
    </xf>
    <xf numFmtId="0" fontId="15" fillId="0" borderId="5" xfId="0" applyFont="1" applyBorder="1" applyAlignment="1">
      <alignment vertical="center" wrapText="1"/>
    </xf>
    <xf numFmtId="0" fontId="15" fillId="0" borderId="5" xfId="0" applyFont="1" applyBorder="1" applyAlignment="1">
      <alignment horizontal="center"/>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0" fillId="0" borderId="5" xfId="0" applyFont="1" applyFill="1" applyBorder="1" applyAlignment="1">
      <alignment horizontal="left" vertical="center" wrapText="1"/>
    </xf>
    <xf numFmtId="0" fontId="15" fillId="0" borderId="5" xfId="0" applyFont="1" applyFill="1" applyBorder="1" applyAlignment="1">
      <alignment horizontal="center" vertical="center" wrapText="1"/>
    </xf>
    <xf numFmtId="0" fontId="5" fillId="4" borderId="5" xfId="0" applyFont="1" applyFill="1" applyBorder="1" applyAlignment="1">
      <alignment horizontal="left" vertical="center" wrapText="1"/>
    </xf>
    <xf numFmtId="0" fontId="15" fillId="0" borderId="5" xfId="0" applyFont="1" applyFill="1" applyBorder="1" applyAlignment="1">
      <alignment vertical="center" wrapText="1"/>
    </xf>
    <xf numFmtId="0" fontId="0" fillId="0" borderId="5" xfId="0" applyFont="1" applyFill="1" applyBorder="1" applyAlignment="1">
      <alignment horizontal="center" vertical="center" wrapText="1"/>
    </xf>
    <xf numFmtId="0" fontId="15" fillId="0" borderId="20" xfId="0" applyFont="1" applyBorder="1" applyAlignment="1">
      <alignment horizontal="center" vertical="center"/>
    </xf>
    <xf numFmtId="0" fontId="15" fillId="0" borderId="27" xfId="0" applyFont="1" applyBorder="1" applyAlignment="1">
      <alignment horizontal="center" vertical="center"/>
    </xf>
    <xf numFmtId="0" fontId="15" fillId="0" borderId="11" xfId="0" applyFont="1" applyBorder="1" applyAlignment="1">
      <alignment horizontal="center" vertical="center"/>
    </xf>
    <xf numFmtId="0" fontId="0" fillId="0" borderId="5" xfId="0" applyFont="1" applyFill="1" applyBorder="1" applyAlignment="1">
      <alignment horizontal="left" vertical="center"/>
    </xf>
    <xf numFmtId="0" fontId="17" fillId="4" borderId="5" xfId="0" applyFont="1" applyFill="1" applyBorder="1" applyAlignment="1">
      <alignment horizontal="left" vertical="center" wrapText="1"/>
    </xf>
    <xf numFmtId="0" fontId="17" fillId="4" borderId="5" xfId="0" applyFont="1" applyFill="1" applyBorder="1" applyAlignment="1">
      <alignment horizontal="left" vertical="center"/>
    </xf>
    <xf numFmtId="0" fontId="15" fillId="0" borderId="30" xfId="0" applyFont="1" applyBorder="1" applyAlignment="1">
      <alignment vertical="center" wrapText="1"/>
    </xf>
    <xf numFmtId="0" fontId="15" fillId="0" borderId="21" xfId="0" applyFont="1" applyBorder="1" applyAlignment="1">
      <alignment vertical="center" wrapText="1"/>
    </xf>
    <xf numFmtId="0" fontId="15" fillId="0" borderId="10" xfId="0" applyFont="1" applyBorder="1" applyAlignment="1">
      <alignment vertical="center" wrapText="1"/>
    </xf>
    <xf numFmtId="0" fontId="6" fillId="0" borderId="30" xfId="0" applyFont="1" applyFill="1" applyBorder="1" applyAlignment="1">
      <alignment horizontal="center" vertical="top" wrapText="1"/>
    </xf>
    <xf numFmtId="0" fontId="6" fillId="0" borderId="10" xfId="0" applyFont="1" applyFill="1" applyBorder="1" applyAlignment="1">
      <alignment horizontal="center" vertical="top" wrapText="1"/>
    </xf>
    <xf numFmtId="0" fontId="5" fillId="0" borderId="3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20" xfId="0" applyBorder="1" applyAlignment="1">
      <alignment horizontal="center" vertical="center"/>
    </xf>
    <xf numFmtId="0" fontId="0" fillId="0" borderId="11" xfId="0" applyBorder="1" applyAlignment="1">
      <alignment horizontal="center" vertical="center"/>
    </xf>
    <xf numFmtId="0" fontId="15" fillId="0" borderId="5" xfId="0" applyFont="1" applyFill="1" applyBorder="1" applyAlignment="1">
      <alignment horizontal="left" vertical="center" wrapText="1"/>
    </xf>
    <xf numFmtId="0" fontId="0" fillId="0" borderId="5" xfId="0" applyFont="1" applyBorder="1" applyAlignment="1">
      <alignment horizontal="left" vertical="center" wrapText="1"/>
    </xf>
    <xf numFmtId="0" fontId="12" fillId="0" borderId="34" xfId="0" applyFont="1" applyBorder="1" applyAlignment="1">
      <alignment horizontal="center" vertical="center" wrapText="1"/>
    </xf>
    <xf numFmtId="0" fontId="12" fillId="0" borderId="26" xfId="0" applyFont="1" applyBorder="1" applyAlignment="1">
      <alignment horizontal="center" vertical="center" wrapText="1"/>
    </xf>
    <xf numFmtId="0" fontId="4" fillId="0" borderId="12" xfId="0" applyFont="1" applyFill="1" applyBorder="1" applyAlignment="1">
      <alignment horizontal="center" vertical="top"/>
    </xf>
    <xf numFmtId="0" fontId="4" fillId="0" borderId="6" xfId="0" applyFont="1" applyFill="1" applyBorder="1" applyAlignment="1">
      <alignment horizontal="center" vertical="top"/>
    </xf>
    <xf numFmtId="0" fontId="15" fillId="0" borderId="4" xfId="0" applyFont="1" applyFill="1" applyBorder="1" applyAlignment="1">
      <alignment vertical="center" wrapText="1"/>
    </xf>
    <xf numFmtId="0" fontId="15" fillId="0" borderId="9" xfId="0" applyFont="1" applyFill="1" applyBorder="1" applyAlignment="1">
      <alignment vertical="center" wrapText="1"/>
    </xf>
    <xf numFmtId="0" fontId="6" fillId="0" borderId="12"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24" xfId="0" applyFont="1" applyFill="1" applyBorder="1" applyAlignment="1">
      <alignment horizontal="left" vertical="center" wrapText="1"/>
    </xf>
    <xf numFmtId="0" fontId="6" fillId="0" borderId="36" xfId="0" applyFont="1" applyFill="1" applyBorder="1" applyAlignment="1">
      <alignment horizontal="left" vertical="center" wrapText="1"/>
    </xf>
    <xf numFmtId="0" fontId="19" fillId="0" borderId="34"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5" fillId="2" borderId="5" xfId="0" applyFont="1" applyFill="1" applyBorder="1" applyAlignment="1">
      <alignment horizontal="center" vertical="center" wrapText="1"/>
    </xf>
    <xf numFmtId="0" fontId="8" fillId="0" borderId="12" xfId="0" applyFont="1" applyFill="1" applyBorder="1" applyAlignment="1">
      <alignment vertical="top" wrapText="1"/>
    </xf>
    <xf numFmtId="0" fontId="8" fillId="0" borderId="6" xfId="0" applyFont="1" applyFill="1" applyBorder="1" applyAlignment="1">
      <alignment vertical="top" wrapText="1"/>
    </xf>
    <xf numFmtId="0" fontId="15" fillId="0" borderId="4" xfId="0" applyFont="1" applyBorder="1" applyAlignment="1">
      <alignment horizontal="left" vertical="center" wrapText="1"/>
    </xf>
    <xf numFmtId="0" fontId="15" fillId="0" borderId="9"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17"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4" xfId="0" applyFont="1" applyBorder="1" applyAlignment="1">
      <alignment horizontal="center" vertical="center" wrapText="1"/>
    </xf>
    <xf numFmtId="0" fontId="15" fillId="5" borderId="4" xfId="0" applyFont="1" applyFill="1" applyBorder="1" applyAlignment="1">
      <alignment horizontal="left" vertical="center" wrapText="1"/>
    </xf>
    <xf numFmtId="0" fontId="15" fillId="5" borderId="5" xfId="0" applyFont="1" applyFill="1" applyBorder="1" applyAlignment="1">
      <alignment horizontal="left" vertical="center" wrapText="1"/>
    </xf>
    <xf numFmtId="0" fontId="15" fillId="5" borderId="9"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15" fillId="0" borderId="37" xfId="0" applyFont="1" applyBorder="1" applyAlignment="1">
      <alignment horizontal="left" vertical="center" wrapText="1"/>
    </xf>
    <xf numFmtId="0" fontId="15" fillId="0" borderId="11" xfId="0" applyFont="1" applyBorder="1" applyAlignment="1">
      <alignment horizontal="left" vertical="center" wrapText="1"/>
    </xf>
    <xf numFmtId="0" fontId="15" fillId="0" borderId="32" xfId="0" applyFont="1" applyBorder="1" applyAlignment="1">
      <alignment horizontal="left" vertical="center" wrapText="1"/>
    </xf>
    <xf numFmtId="0" fontId="16" fillId="0" borderId="4"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1" fillId="0" borderId="34"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6"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5"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10" xfId="0" applyFont="1" applyBorder="1" applyAlignment="1">
      <alignment horizontal="center" vertical="center" wrapText="1"/>
    </xf>
    <xf numFmtId="0" fontId="10" fillId="0" borderId="30" xfId="0" applyFont="1" applyBorder="1" applyAlignment="1">
      <alignment horizontal="left" vertical="center" wrapText="1"/>
    </xf>
    <xf numFmtId="0" fontId="10" fillId="0" borderId="12" xfId="0" applyFont="1" applyBorder="1" applyAlignment="1">
      <alignment horizontal="left" vertical="center" wrapText="1"/>
    </xf>
    <xf numFmtId="0" fontId="15" fillId="5" borderId="4" xfId="0" applyFont="1" applyFill="1" applyBorder="1" applyAlignment="1">
      <alignment vertical="center" wrapText="1"/>
    </xf>
    <xf numFmtId="0" fontId="15" fillId="5" borderId="5" xfId="0" applyFont="1" applyFill="1" applyBorder="1" applyAlignment="1">
      <alignment vertical="center" wrapText="1"/>
    </xf>
    <xf numFmtId="0" fontId="15" fillId="5" borderId="9" xfId="0" applyFont="1" applyFill="1" applyBorder="1" applyAlignment="1">
      <alignment vertical="center" wrapText="1"/>
    </xf>
    <xf numFmtId="0" fontId="5" fillId="2" borderId="2"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36" xfId="0" applyFont="1" applyFill="1" applyBorder="1" applyAlignment="1">
      <alignment horizontal="center" vertical="center"/>
    </xf>
    <xf numFmtId="0" fontId="6" fillId="0" borderId="12" xfId="0" applyFont="1" applyFill="1" applyBorder="1" applyAlignment="1">
      <alignment horizontal="center" vertical="top"/>
    </xf>
    <xf numFmtId="0" fontId="6" fillId="0" borderId="6" xfId="0" applyFont="1" applyFill="1" applyBorder="1" applyAlignment="1">
      <alignment horizontal="center" vertical="top"/>
    </xf>
    <xf numFmtId="0" fontId="5" fillId="2" borderId="5" xfId="0" applyFont="1" applyFill="1" applyBorder="1" applyAlignment="1">
      <alignment horizontal="center" vertical="center"/>
    </xf>
    <xf numFmtId="0" fontId="6" fillId="0" borderId="22" xfId="0" applyFont="1" applyFill="1" applyBorder="1" applyAlignment="1">
      <alignment horizontal="left" vertical="top" wrapText="1"/>
    </xf>
    <xf numFmtId="0" fontId="6" fillId="0" borderId="38" xfId="0" applyFont="1" applyFill="1" applyBorder="1" applyAlignment="1">
      <alignment horizontal="left" vertical="top" wrapText="1"/>
    </xf>
    <xf numFmtId="0" fontId="8" fillId="6" borderId="12" xfId="0" applyFont="1" applyFill="1" applyBorder="1" applyAlignment="1">
      <alignment horizontal="left" vertical="top" wrapText="1"/>
    </xf>
    <xf numFmtId="0" fontId="8" fillId="6" borderId="6" xfId="0" applyFont="1" applyFill="1" applyBorder="1" applyAlignment="1">
      <alignment horizontal="left" vertical="top" wrapText="1"/>
    </xf>
    <xf numFmtId="0" fontId="2" fillId="0" borderId="12" xfId="0" applyFont="1" applyFill="1" applyBorder="1" applyAlignment="1">
      <alignment horizontal="center" vertical="top" wrapText="1"/>
    </xf>
    <xf numFmtId="0" fontId="2" fillId="0" borderId="6" xfId="0" applyFont="1" applyFill="1" applyBorder="1" applyAlignment="1">
      <alignment horizontal="center" vertical="top" wrapText="1"/>
    </xf>
    <xf numFmtId="0" fontId="15" fillId="0" borderId="7"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13" xfId="0" applyFont="1" applyFill="1" applyBorder="1" applyAlignment="1">
      <alignment horizontal="left" vertical="center" wrapText="1"/>
    </xf>
    <xf numFmtId="0" fontId="0" fillId="0" borderId="5" xfId="0" applyFont="1" applyFill="1" applyBorder="1" applyAlignment="1">
      <alignment horizontal="center" vertical="center"/>
    </xf>
    <xf numFmtId="0" fontId="15" fillId="0" borderId="4" xfId="0" applyFont="1" applyBorder="1" applyAlignment="1">
      <alignment vertical="center" wrapText="1"/>
    </xf>
    <xf numFmtId="0" fontId="15" fillId="0" borderId="9" xfId="0" applyFont="1" applyBorder="1" applyAlignment="1">
      <alignment vertical="center" wrapText="1"/>
    </xf>
    <xf numFmtId="0" fontId="6" fillId="0" borderId="30" xfId="0" applyFont="1" applyBorder="1" applyAlignment="1">
      <alignment horizontal="left" vertical="top" wrapText="1"/>
    </xf>
    <xf numFmtId="0" fontId="6" fillId="0" borderId="10" xfId="0" applyFont="1" applyBorder="1" applyAlignment="1">
      <alignment horizontal="left" vertical="top"/>
    </xf>
    <xf numFmtId="0" fontId="16" fillId="0" borderId="5" xfId="0" applyFont="1" applyFill="1" applyBorder="1" applyAlignment="1">
      <alignment horizontal="center" vertical="center" wrapText="1"/>
    </xf>
    <xf numFmtId="0" fontId="0" fillId="0" borderId="5" xfId="0" applyFont="1" applyFill="1" applyBorder="1" applyAlignment="1">
      <alignment horizontal="left" wrapText="1"/>
    </xf>
    <xf numFmtId="0" fontId="0" fillId="0" borderId="5" xfId="0" applyFont="1" applyFill="1" applyBorder="1" applyAlignment="1">
      <alignment horizontal="left"/>
    </xf>
    <xf numFmtId="0" fontId="20" fillId="0" borderId="5" xfId="0" applyFont="1" applyFill="1" applyBorder="1" applyAlignment="1">
      <alignment horizontal="left"/>
    </xf>
    <xf numFmtId="0" fontId="16" fillId="0" borderId="4" xfId="0" applyFont="1" applyFill="1" applyBorder="1" applyAlignment="1">
      <alignment vertical="center" wrapText="1"/>
    </xf>
    <xf numFmtId="0" fontId="16" fillId="0" borderId="5" xfId="0" applyFont="1" applyFill="1" applyBorder="1" applyAlignment="1">
      <alignment vertical="center" wrapText="1"/>
    </xf>
    <xf numFmtId="0" fontId="16" fillId="0" borderId="9" xfId="0" applyFont="1" applyFill="1" applyBorder="1" applyAlignment="1">
      <alignment vertical="center" wrapText="1"/>
    </xf>
    <xf numFmtId="0" fontId="6" fillId="0" borderId="12" xfId="0" applyFont="1" applyFill="1" applyBorder="1" applyAlignment="1">
      <alignment horizontal="left" vertical="center" wrapText="1"/>
    </xf>
    <xf numFmtId="0" fontId="6" fillId="0" borderId="6" xfId="0" applyFont="1" applyFill="1" applyBorder="1" applyAlignment="1">
      <alignment horizontal="left" vertical="center" wrapText="1"/>
    </xf>
    <xf numFmtId="0" fontId="15" fillId="0" borderId="30" xfId="0" applyFont="1" applyFill="1" applyBorder="1" applyAlignment="1">
      <alignment vertical="center" wrapText="1"/>
    </xf>
    <xf numFmtId="0" fontId="15" fillId="0" borderId="21" xfId="0" applyFont="1" applyFill="1" applyBorder="1" applyAlignment="1">
      <alignment vertical="center" wrapText="1"/>
    </xf>
    <xf numFmtId="0" fontId="15" fillId="0" borderId="10" xfId="0" applyFont="1" applyFill="1" applyBorder="1" applyAlignment="1">
      <alignment vertical="center" wrapText="1"/>
    </xf>
    <xf numFmtId="0" fontId="6" fillId="0" borderId="10" xfId="0" applyFont="1" applyFill="1" applyBorder="1" applyAlignment="1">
      <alignment horizontal="center" vertical="top"/>
    </xf>
    <xf numFmtId="0" fontId="4" fillId="0" borderId="30" xfId="0" applyFont="1" applyFill="1" applyBorder="1" applyAlignment="1">
      <alignment horizontal="center" vertical="top"/>
    </xf>
    <xf numFmtId="0" fontId="4" fillId="0" borderId="10" xfId="0" applyFont="1" applyFill="1" applyBorder="1" applyAlignment="1">
      <alignment horizontal="center" vertical="top"/>
    </xf>
    <xf numFmtId="0" fontId="6" fillId="6" borderId="30" xfId="0" applyFont="1" applyFill="1" applyBorder="1" applyAlignment="1">
      <alignment horizontal="center" vertical="top" wrapText="1"/>
    </xf>
    <xf numFmtId="0" fontId="6" fillId="6" borderId="10" xfId="0" applyFont="1" applyFill="1" applyBorder="1" applyAlignment="1">
      <alignment horizontal="center" vertical="top" wrapText="1"/>
    </xf>
    <xf numFmtId="0" fontId="0" fillId="0" borderId="5" xfId="0" applyBorder="1" applyAlignment="1">
      <alignment horizontal="left" vertical="top" wrapText="1"/>
    </xf>
  </cellXfs>
  <cellStyles count="1">
    <cellStyle name="Normal" xfId="0" builtinId="0"/>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714375</xdr:colOff>
      <xdr:row>1</xdr:row>
      <xdr:rowOff>152498</xdr:rowOff>
    </xdr:from>
    <xdr:to>
      <xdr:col>2</xdr:col>
      <xdr:colOff>1838724</xdr:colOff>
      <xdr:row>3</xdr:row>
      <xdr:rowOff>176893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8804" y="356605"/>
          <a:ext cx="1995206" cy="6775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13</xdr:col>
      <xdr:colOff>590550</xdr:colOff>
      <xdr:row>22</xdr:row>
      <xdr:rowOff>0</xdr:rowOff>
    </xdr:to>
    <xdr:pic>
      <xdr:nvPicPr>
        <xdr:cNvPr id="3" name="2 Imagen"/>
        <xdr:cNvPicPr/>
      </xdr:nvPicPr>
      <xdr:blipFill rotWithShape="1">
        <a:blip xmlns:r="http://schemas.openxmlformats.org/officeDocument/2006/relationships" r:embed="rId1"/>
        <a:srcRect l="7474" t="26284" r="32226" b="35649"/>
        <a:stretch/>
      </xdr:blipFill>
      <xdr:spPr bwMode="auto">
        <a:xfrm>
          <a:off x="762000" y="381000"/>
          <a:ext cx="9734550" cy="38100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49"/>
  <sheetViews>
    <sheetView showGridLines="0" tabSelected="1" zoomScale="70" zoomScaleNormal="70" zoomScaleSheetLayoutView="80" workbookViewId="0">
      <selection activeCell="D7" sqref="D7:H7"/>
    </sheetView>
  </sheetViews>
  <sheetFormatPr baseColWidth="10" defaultRowHeight="15" x14ac:dyDescent="0.25"/>
  <cols>
    <col min="1" max="1" width="0.85546875" style="1" customWidth="1"/>
    <col min="2" max="2" width="13" style="1" customWidth="1"/>
    <col min="3" max="3" width="35.28515625" style="1" customWidth="1"/>
    <col min="4" max="4" width="75.42578125" style="1" customWidth="1"/>
    <col min="5" max="5" width="7" style="1" customWidth="1"/>
    <col min="6" max="6" width="6.5703125" style="1" customWidth="1"/>
    <col min="7" max="7" width="11.42578125" style="1"/>
    <col min="8" max="8" width="63" style="1" customWidth="1"/>
    <col min="9" max="16384" width="11.42578125" style="1"/>
  </cols>
  <sheetData>
    <row r="1" spans="2:8" ht="15.75" thickBot="1" x14ac:dyDescent="0.3"/>
    <row r="2" spans="2:8" ht="25.5" customHeight="1" thickBot="1" x14ac:dyDescent="0.3">
      <c r="B2" s="97"/>
      <c r="C2" s="98"/>
      <c r="D2" s="138" t="s">
        <v>78</v>
      </c>
      <c r="E2" s="139"/>
      <c r="F2" s="140"/>
      <c r="G2" s="6" t="s">
        <v>80</v>
      </c>
      <c r="H2" s="8" t="s">
        <v>82</v>
      </c>
    </row>
    <row r="3" spans="2:8" ht="25.5" customHeight="1" thickBot="1" x14ac:dyDescent="0.3">
      <c r="B3" s="99"/>
      <c r="C3" s="100"/>
      <c r="D3" s="141" t="s">
        <v>79</v>
      </c>
      <c r="E3" s="142"/>
      <c r="F3" s="143"/>
      <c r="G3" s="7" t="s">
        <v>81</v>
      </c>
      <c r="H3" s="9">
        <v>3</v>
      </c>
    </row>
    <row r="4" spans="2:8" ht="25.5" customHeight="1" thickBot="1" x14ac:dyDescent="0.3">
      <c r="B4" s="101"/>
      <c r="C4" s="102"/>
      <c r="D4" s="144"/>
      <c r="E4" s="145"/>
      <c r="F4" s="146"/>
      <c r="G4" s="84" t="s">
        <v>356</v>
      </c>
      <c r="H4" s="85"/>
    </row>
    <row r="5" spans="2:8" ht="25.5" customHeight="1" thickBot="1" x14ac:dyDescent="0.3"/>
    <row r="6" spans="2:8" ht="21.75" customHeight="1" x14ac:dyDescent="0.25">
      <c r="B6" s="108" t="s">
        <v>0</v>
      </c>
      <c r="C6" s="109"/>
      <c r="D6" s="114"/>
      <c r="E6" s="115"/>
      <c r="F6" s="115"/>
      <c r="G6" s="115"/>
      <c r="H6" s="116"/>
    </row>
    <row r="7" spans="2:8" ht="19.5" customHeight="1" x14ac:dyDescent="0.25">
      <c r="B7" s="110" t="s">
        <v>1</v>
      </c>
      <c r="C7" s="111"/>
      <c r="D7" s="117"/>
      <c r="E7" s="118"/>
      <c r="F7" s="118"/>
      <c r="G7" s="118"/>
      <c r="H7" s="119"/>
    </row>
    <row r="8" spans="2:8" ht="19.5" customHeight="1" x14ac:dyDescent="0.25">
      <c r="B8" s="149" t="s">
        <v>2</v>
      </c>
      <c r="C8" s="150"/>
      <c r="D8" s="117"/>
      <c r="E8" s="118"/>
      <c r="F8" s="118"/>
      <c r="G8" s="118"/>
      <c r="H8" s="119"/>
    </row>
    <row r="9" spans="2:8" ht="48" customHeight="1" thickBot="1" x14ac:dyDescent="0.3">
      <c r="B9" s="112" t="s">
        <v>93</v>
      </c>
      <c r="C9" s="113"/>
      <c r="D9" s="120"/>
      <c r="E9" s="121"/>
      <c r="F9" s="121"/>
      <c r="G9" s="121"/>
      <c r="H9" s="122"/>
    </row>
    <row r="10" spans="2:8" ht="15.75" thickBot="1" x14ac:dyDescent="0.3">
      <c r="D10" s="2"/>
      <c r="E10" s="3"/>
      <c r="F10" s="4"/>
      <c r="G10" s="4"/>
      <c r="H10" s="4"/>
    </row>
    <row r="11" spans="2:8" ht="15" customHeight="1" x14ac:dyDescent="0.25">
      <c r="B11" s="126" t="s">
        <v>3</v>
      </c>
      <c r="C11" s="127"/>
      <c r="D11" s="128"/>
      <c r="E11" s="154" t="s">
        <v>4</v>
      </c>
      <c r="F11" s="155"/>
      <c r="G11" s="156" t="s">
        <v>5</v>
      </c>
      <c r="H11" s="155"/>
    </row>
    <row r="12" spans="2:8" ht="15.75" customHeight="1" thickBot="1" x14ac:dyDescent="0.3">
      <c r="B12" s="129"/>
      <c r="C12" s="130"/>
      <c r="D12" s="131"/>
      <c r="E12" s="18" t="s">
        <v>6</v>
      </c>
      <c r="F12" s="19" t="s">
        <v>7</v>
      </c>
      <c r="G12" s="157"/>
      <c r="H12" s="158"/>
    </row>
    <row r="13" spans="2:8" ht="110.25" customHeight="1" x14ac:dyDescent="0.25">
      <c r="B13" s="132" t="s">
        <v>111</v>
      </c>
      <c r="C13" s="133"/>
      <c r="D13" s="134"/>
      <c r="E13" s="20"/>
      <c r="F13" s="21"/>
      <c r="G13" s="162" t="s">
        <v>166</v>
      </c>
      <c r="H13" s="163"/>
    </row>
    <row r="14" spans="2:8" ht="36" customHeight="1" x14ac:dyDescent="0.25">
      <c r="B14" s="70" t="s">
        <v>165</v>
      </c>
      <c r="C14" s="71"/>
      <c r="D14" s="72"/>
      <c r="E14" s="20"/>
      <c r="F14" s="21"/>
      <c r="G14" s="73"/>
      <c r="H14" s="74"/>
    </row>
    <row r="15" spans="2:8" ht="24" customHeight="1" x14ac:dyDescent="0.25">
      <c r="B15" s="106" t="s">
        <v>150</v>
      </c>
      <c r="C15" s="58"/>
      <c r="D15" s="107"/>
      <c r="E15" s="22"/>
      <c r="F15" s="23"/>
      <c r="G15" s="159"/>
      <c r="H15" s="160"/>
    </row>
    <row r="16" spans="2:8" ht="30" customHeight="1" x14ac:dyDescent="0.25">
      <c r="B16" s="172" t="s">
        <v>162</v>
      </c>
      <c r="C16" s="55"/>
      <c r="D16" s="173"/>
      <c r="E16" s="22"/>
      <c r="F16" s="23"/>
      <c r="G16" s="104" t="s">
        <v>97</v>
      </c>
      <c r="H16" s="105"/>
    </row>
    <row r="17" spans="2:8" s="5" customFormat="1" ht="86.25" customHeight="1" x14ac:dyDescent="0.25">
      <c r="B17" s="135" t="s">
        <v>55</v>
      </c>
      <c r="C17" s="136"/>
      <c r="D17" s="137"/>
      <c r="E17" s="24"/>
      <c r="F17" s="25"/>
      <c r="G17" s="164" t="s">
        <v>152</v>
      </c>
      <c r="H17" s="165"/>
    </row>
    <row r="18" spans="2:8" ht="158.25" customHeight="1" x14ac:dyDescent="0.25">
      <c r="B18" s="135" t="s">
        <v>128</v>
      </c>
      <c r="C18" s="136"/>
      <c r="D18" s="137"/>
      <c r="E18" s="26"/>
      <c r="F18" s="27"/>
      <c r="G18" s="104" t="s">
        <v>220</v>
      </c>
      <c r="H18" s="105"/>
    </row>
    <row r="19" spans="2:8" ht="35.25" customHeight="1" x14ac:dyDescent="0.25">
      <c r="B19" s="180" t="s">
        <v>95</v>
      </c>
      <c r="C19" s="181"/>
      <c r="D19" s="182"/>
      <c r="E19" s="26"/>
      <c r="F19" s="27"/>
      <c r="G19" s="166"/>
      <c r="H19" s="167"/>
    </row>
    <row r="20" spans="2:8" ht="21.75" customHeight="1" x14ac:dyDescent="0.25">
      <c r="B20" s="106" t="s">
        <v>92</v>
      </c>
      <c r="C20" s="58"/>
      <c r="D20" s="107"/>
      <c r="E20" s="26"/>
      <c r="F20" s="27"/>
      <c r="G20" s="166"/>
      <c r="H20" s="167"/>
    </row>
    <row r="21" spans="2:8" ht="45" customHeight="1" x14ac:dyDescent="0.25">
      <c r="B21" s="106" t="s">
        <v>100</v>
      </c>
      <c r="C21" s="58"/>
      <c r="D21" s="107"/>
      <c r="E21" s="26"/>
      <c r="F21" s="27"/>
      <c r="G21" s="183" t="s">
        <v>141</v>
      </c>
      <c r="H21" s="184"/>
    </row>
    <row r="22" spans="2:8" ht="24.75" customHeight="1" x14ac:dyDescent="0.25">
      <c r="B22" s="123" t="s">
        <v>8</v>
      </c>
      <c r="C22" s="124"/>
      <c r="D22" s="125"/>
      <c r="E22" s="34"/>
      <c r="F22" s="35"/>
      <c r="G22" s="159"/>
      <c r="H22" s="160"/>
    </row>
    <row r="23" spans="2:8" ht="24.75" customHeight="1" x14ac:dyDescent="0.25">
      <c r="B23" s="151" t="s">
        <v>9</v>
      </c>
      <c r="C23" s="152"/>
      <c r="D23" s="153"/>
      <c r="E23" s="34"/>
      <c r="F23" s="23"/>
      <c r="G23" s="73"/>
      <c r="H23" s="188"/>
    </row>
    <row r="24" spans="2:8" ht="39" customHeight="1" x14ac:dyDescent="0.25">
      <c r="B24" s="106" t="s">
        <v>90</v>
      </c>
      <c r="C24" s="58"/>
      <c r="D24" s="107"/>
      <c r="E24" s="28"/>
      <c r="F24" s="29"/>
      <c r="G24" s="90" t="s">
        <v>104</v>
      </c>
      <c r="H24" s="91"/>
    </row>
    <row r="25" spans="2:8" ht="22.5" customHeight="1" x14ac:dyDescent="0.25">
      <c r="B25" s="106" t="s">
        <v>91</v>
      </c>
      <c r="C25" s="58"/>
      <c r="D25" s="107"/>
      <c r="E25" s="28"/>
      <c r="F25" s="29"/>
      <c r="G25" s="189"/>
      <c r="H25" s="190"/>
    </row>
    <row r="26" spans="2:8" ht="68.25" customHeight="1" x14ac:dyDescent="0.25">
      <c r="B26" s="172" t="s">
        <v>83</v>
      </c>
      <c r="C26" s="55"/>
      <c r="D26" s="173"/>
      <c r="E26" s="28"/>
      <c r="F26" s="29"/>
      <c r="G26" s="191" t="s">
        <v>153</v>
      </c>
      <c r="H26" s="192"/>
    </row>
    <row r="27" spans="2:8" ht="30.75" customHeight="1" x14ac:dyDescent="0.25">
      <c r="B27" s="106" t="s">
        <v>94</v>
      </c>
      <c r="C27" s="58"/>
      <c r="D27" s="107"/>
      <c r="E27" s="28"/>
      <c r="F27" s="29"/>
      <c r="G27" s="86"/>
      <c r="H27" s="87"/>
    </row>
    <row r="28" spans="2:8" ht="47.25" customHeight="1" x14ac:dyDescent="0.25">
      <c r="B28" s="88" t="s">
        <v>135</v>
      </c>
      <c r="C28" s="62"/>
      <c r="D28" s="89"/>
      <c r="E28" s="30"/>
      <c r="F28" s="31"/>
      <c r="G28" s="90" t="s">
        <v>158</v>
      </c>
      <c r="H28" s="91"/>
    </row>
    <row r="29" spans="2:8" ht="47.25" customHeight="1" x14ac:dyDescent="0.25">
      <c r="B29" s="185" t="s">
        <v>161</v>
      </c>
      <c r="C29" s="186"/>
      <c r="D29" s="187"/>
      <c r="E29" s="30"/>
      <c r="F29" s="31"/>
      <c r="G29" s="73"/>
      <c r="H29" s="74"/>
    </row>
    <row r="30" spans="2:8" ht="106.5" customHeight="1" x14ac:dyDescent="0.25">
      <c r="B30" s="172" t="s">
        <v>110</v>
      </c>
      <c r="C30" s="55"/>
      <c r="D30" s="173"/>
      <c r="E30" s="28"/>
      <c r="F30" s="29"/>
      <c r="G30" s="174" t="s">
        <v>149</v>
      </c>
      <c r="H30" s="175"/>
    </row>
    <row r="31" spans="2:8" ht="44.25" customHeight="1" x14ac:dyDescent="0.25">
      <c r="B31" s="75" t="s">
        <v>159</v>
      </c>
      <c r="C31" s="76"/>
      <c r="D31" s="77"/>
      <c r="E31" s="36"/>
      <c r="F31" s="37"/>
      <c r="G31" s="147" t="s">
        <v>160</v>
      </c>
      <c r="H31" s="148"/>
    </row>
    <row r="32" spans="2:8" ht="44.25" customHeight="1" x14ac:dyDescent="0.25">
      <c r="B32" s="75" t="s">
        <v>163</v>
      </c>
      <c r="C32" s="76"/>
      <c r="D32" s="77"/>
      <c r="E32" s="36"/>
      <c r="F32" s="37"/>
      <c r="G32" s="38"/>
      <c r="H32" s="39"/>
    </row>
    <row r="33" spans="2:8" ht="44.25" customHeight="1" x14ac:dyDescent="0.25">
      <c r="B33" s="75" t="s">
        <v>168</v>
      </c>
      <c r="C33" s="76"/>
      <c r="D33" s="77"/>
      <c r="E33" s="36"/>
      <c r="F33" s="37"/>
      <c r="G33" s="38"/>
      <c r="H33" s="39"/>
    </row>
    <row r="34" spans="2:8" ht="44.25" customHeight="1" x14ac:dyDescent="0.25">
      <c r="B34" s="75" t="s">
        <v>167</v>
      </c>
      <c r="C34" s="76"/>
      <c r="D34" s="77"/>
      <c r="E34" s="36"/>
      <c r="F34" s="37"/>
      <c r="G34" s="38"/>
      <c r="H34" s="39"/>
    </row>
    <row r="35" spans="2:8" ht="30" customHeight="1" thickBot="1" x14ac:dyDescent="0.3">
      <c r="B35" s="168" t="s">
        <v>101</v>
      </c>
      <c r="C35" s="169"/>
      <c r="D35" s="170"/>
      <c r="E35" s="32"/>
      <c r="F35" s="33"/>
      <c r="G35" s="92" t="s">
        <v>164</v>
      </c>
      <c r="H35" s="93"/>
    </row>
    <row r="37" spans="2:8" ht="12.75" customHeight="1" x14ac:dyDescent="0.25">
      <c r="B37" s="17"/>
      <c r="C37" s="17"/>
      <c r="D37" s="17"/>
      <c r="E37" s="17"/>
      <c r="F37" s="17"/>
      <c r="G37" s="17"/>
      <c r="H37" s="17"/>
    </row>
    <row r="38" spans="2:8" ht="12.75" customHeight="1" thickBot="1" x14ac:dyDescent="0.3">
      <c r="B38" s="17"/>
      <c r="C38" s="17"/>
      <c r="D38" s="17"/>
      <c r="E38" s="17"/>
      <c r="F38" s="17"/>
      <c r="G38" s="17"/>
      <c r="H38" s="17"/>
    </row>
    <row r="39" spans="2:8" ht="48.75" customHeight="1" thickBot="1" x14ac:dyDescent="0.3">
      <c r="B39" s="94" t="s">
        <v>134</v>
      </c>
      <c r="C39" s="95"/>
      <c r="D39" s="95"/>
      <c r="E39" s="95"/>
      <c r="F39" s="95"/>
      <c r="G39" s="95"/>
      <c r="H39" s="96"/>
    </row>
    <row r="40" spans="2:8" ht="12.75" customHeight="1" x14ac:dyDescent="0.25">
      <c r="B40" s="17"/>
      <c r="C40" s="17"/>
      <c r="D40" s="17"/>
      <c r="E40" s="17"/>
      <c r="F40" s="17"/>
      <c r="G40" s="17"/>
      <c r="H40" s="17"/>
    </row>
    <row r="41" spans="2:8" ht="15" customHeight="1" x14ac:dyDescent="0.25">
      <c r="B41" s="103" t="s">
        <v>142</v>
      </c>
      <c r="C41" s="103"/>
      <c r="D41" s="103" t="s">
        <v>10</v>
      </c>
      <c r="E41" s="161" t="s">
        <v>4</v>
      </c>
      <c r="F41" s="161"/>
      <c r="G41" s="161" t="s">
        <v>5</v>
      </c>
      <c r="H41" s="161"/>
    </row>
    <row r="42" spans="2:8" ht="20.25" customHeight="1" x14ac:dyDescent="0.25">
      <c r="B42" s="103"/>
      <c r="C42" s="103"/>
      <c r="D42" s="103"/>
      <c r="E42" s="46" t="s">
        <v>6</v>
      </c>
      <c r="F42" s="46" t="s">
        <v>7</v>
      </c>
      <c r="G42" s="161"/>
      <c r="H42" s="161"/>
    </row>
    <row r="43" spans="2:8" ht="49.5" customHeight="1" x14ac:dyDescent="0.25">
      <c r="B43" s="54">
        <v>1</v>
      </c>
      <c r="C43" s="57" t="s">
        <v>147</v>
      </c>
      <c r="D43" s="43" t="s">
        <v>169</v>
      </c>
      <c r="E43" s="11"/>
      <c r="F43" s="11"/>
      <c r="G43" s="59" t="s">
        <v>219</v>
      </c>
      <c r="H43" s="59"/>
    </row>
    <row r="44" spans="2:8" ht="27.75" customHeight="1" x14ac:dyDescent="0.25">
      <c r="B44" s="54"/>
      <c r="C44" s="57"/>
      <c r="D44" s="43" t="s">
        <v>170</v>
      </c>
      <c r="E44" s="11"/>
      <c r="F44" s="11"/>
      <c r="G44" s="171"/>
      <c r="H44" s="171"/>
    </row>
    <row r="45" spans="2:8" ht="93.75" customHeight="1" x14ac:dyDescent="0.25">
      <c r="B45" s="54"/>
      <c r="C45" s="57"/>
      <c r="D45" s="43" t="s">
        <v>171</v>
      </c>
      <c r="E45" s="11"/>
      <c r="F45" s="11"/>
      <c r="G45" s="193" t="s">
        <v>117</v>
      </c>
      <c r="H45" s="193"/>
    </row>
    <row r="46" spans="2:8" ht="46.5" customHeight="1" x14ac:dyDescent="0.25">
      <c r="B46" s="54"/>
      <c r="C46" s="57"/>
      <c r="D46" s="43" t="s">
        <v>172</v>
      </c>
      <c r="E46" s="11"/>
      <c r="F46" s="11"/>
      <c r="G46" s="63"/>
      <c r="H46" s="63"/>
    </row>
    <row r="47" spans="2:8" ht="27" customHeight="1" x14ac:dyDescent="0.25">
      <c r="B47" s="54">
        <v>2</v>
      </c>
      <c r="C47" s="57" t="s">
        <v>176</v>
      </c>
      <c r="D47" s="43" t="s">
        <v>173</v>
      </c>
      <c r="E47" s="11"/>
      <c r="F47" s="11"/>
      <c r="G47" s="63"/>
      <c r="H47" s="63"/>
    </row>
    <row r="48" spans="2:8" ht="46.5" customHeight="1" x14ac:dyDescent="0.25">
      <c r="B48" s="54"/>
      <c r="C48" s="57"/>
      <c r="D48" s="43" t="s">
        <v>174</v>
      </c>
      <c r="E48" s="11"/>
      <c r="F48" s="11"/>
      <c r="G48" s="63"/>
      <c r="H48" s="63"/>
    </row>
    <row r="49" spans="2:8" ht="26.25" customHeight="1" x14ac:dyDescent="0.25">
      <c r="B49" s="54"/>
      <c r="C49" s="57"/>
      <c r="D49" s="43" t="s">
        <v>175</v>
      </c>
      <c r="E49" s="11"/>
      <c r="F49" s="11"/>
      <c r="G49" s="63"/>
      <c r="H49" s="63"/>
    </row>
    <row r="50" spans="2:8" ht="23.25" customHeight="1" x14ac:dyDescent="0.25">
      <c r="B50" s="54"/>
      <c r="C50" s="57"/>
      <c r="D50" s="43" t="s">
        <v>177</v>
      </c>
      <c r="E50" s="11"/>
      <c r="F50" s="11"/>
      <c r="G50" s="63"/>
      <c r="H50" s="63"/>
    </row>
    <row r="51" spans="2:8" ht="46.5" customHeight="1" x14ac:dyDescent="0.25">
      <c r="B51" s="54"/>
      <c r="C51" s="57"/>
      <c r="D51" s="43" t="s">
        <v>178</v>
      </c>
      <c r="E51" s="11"/>
      <c r="F51" s="11"/>
      <c r="G51" s="63"/>
      <c r="H51" s="63"/>
    </row>
    <row r="52" spans="2:8" ht="27.75" customHeight="1" x14ac:dyDescent="0.25">
      <c r="B52" s="54"/>
      <c r="C52" s="57"/>
      <c r="D52" s="43" t="s">
        <v>179</v>
      </c>
      <c r="E52" s="11"/>
      <c r="F52" s="11"/>
      <c r="G52" s="63"/>
      <c r="H52" s="63"/>
    </row>
    <row r="53" spans="2:8" ht="27.75" customHeight="1" x14ac:dyDescent="0.25">
      <c r="B53" s="54">
        <v>3</v>
      </c>
      <c r="C53" s="57" t="s">
        <v>185</v>
      </c>
      <c r="D53" s="43" t="s">
        <v>173</v>
      </c>
      <c r="E53" s="11"/>
      <c r="F53" s="11"/>
      <c r="G53" s="63"/>
      <c r="H53" s="63"/>
    </row>
    <row r="54" spans="2:8" ht="27.75" customHeight="1" x14ac:dyDescent="0.25">
      <c r="B54" s="54"/>
      <c r="C54" s="57"/>
      <c r="D54" s="43" t="s">
        <v>180</v>
      </c>
      <c r="E54" s="11"/>
      <c r="F54" s="11"/>
      <c r="G54" s="63"/>
      <c r="H54" s="63"/>
    </row>
    <row r="55" spans="2:8" ht="51" customHeight="1" x14ac:dyDescent="0.25">
      <c r="B55" s="54"/>
      <c r="C55" s="57"/>
      <c r="D55" s="43" t="s">
        <v>181</v>
      </c>
      <c r="E55" s="11"/>
      <c r="F55" s="11"/>
      <c r="G55" s="63"/>
      <c r="H55" s="63"/>
    </row>
    <row r="56" spans="2:8" ht="27.75" customHeight="1" x14ac:dyDescent="0.25">
      <c r="B56" s="54"/>
      <c r="C56" s="57"/>
      <c r="D56" s="43" t="s">
        <v>182</v>
      </c>
      <c r="E56" s="11"/>
      <c r="F56" s="11"/>
      <c r="G56" s="63"/>
      <c r="H56" s="63"/>
    </row>
    <row r="57" spans="2:8" ht="27.75" customHeight="1" x14ac:dyDescent="0.25">
      <c r="B57" s="54"/>
      <c r="C57" s="57"/>
      <c r="D57" s="43" t="s">
        <v>183</v>
      </c>
      <c r="E57" s="11"/>
      <c r="F57" s="11"/>
      <c r="G57" s="63"/>
      <c r="H57" s="63"/>
    </row>
    <row r="58" spans="2:8" ht="27.75" customHeight="1" x14ac:dyDescent="0.25">
      <c r="B58" s="54"/>
      <c r="C58" s="57"/>
      <c r="D58" s="43" t="s">
        <v>184</v>
      </c>
      <c r="E58" s="11"/>
      <c r="F58" s="11"/>
      <c r="G58" s="63"/>
      <c r="H58" s="63"/>
    </row>
    <row r="59" spans="2:8" ht="27.75" customHeight="1" x14ac:dyDescent="0.25">
      <c r="B59" s="54">
        <v>4</v>
      </c>
      <c r="C59" s="57" t="s">
        <v>186</v>
      </c>
      <c r="D59" s="43" t="s">
        <v>173</v>
      </c>
      <c r="E59" s="11"/>
      <c r="F59" s="11"/>
      <c r="G59" s="63"/>
      <c r="H59" s="63"/>
    </row>
    <row r="60" spans="2:8" ht="53.25" customHeight="1" x14ac:dyDescent="0.25">
      <c r="B60" s="54"/>
      <c r="C60" s="57"/>
      <c r="D60" s="43" t="s">
        <v>187</v>
      </c>
      <c r="E60" s="11"/>
      <c r="F60" s="11"/>
      <c r="G60" s="63"/>
      <c r="H60" s="63"/>
    </row>
    <row r="61" spans="2:8" ht="71.25" customHeight="1" x14ac:dyDescent="0.25">
      <c r="B61" s="54"/>
      <c r="C61" s="57"/>
      <c r="D61" s="43" t="s">
        <v>188</v>
      </c>
      <c r="E61" s="11"/>
      <c r="F61" s="11"/>
      <c r="G61" s="63"/>
      <c r="H61" s="63"/>
    </row>
    <row r="62" spans="2:8" ht="31.5" customHeight="1" x14ac:dyDescent="0.25">
      <c r="B62" s="54"/>
      <c r="C62" s="57"/>
      <c r="D62" s="43" t="s">
        <v>172</v>
      </c>
      <c r="E62" s="43"/>
      <c r="F62" s="43"/>
      <c r="G62" s="63"/>
      <c r="H62" s="63"/>
    </row>
    <row r="63" spans="2:8" ht="47.25" customHeight="1" x14ac:dyDescent="0.25">
      <c r="B63" s="54"/>
      <c r="C63" s="57"/>
      <c r="D63" s="43" t="s">
        <v>189</v>
      </c>
      <c r="E63" s="43"/>
      <c r="F63" s="43"/>
      <c r="G63" s="63"/>
      <c r="H63" s="63"/>
    </row>
    <row r="64" spans="2:8" ht="35.25" customHeight="1" x14ac:dyDescent="0.25">
      <c r="B64" s="54"/>
      <c r="C64" s="57"/>
      <c r="D64" s="40" t="s">
        <v>190</v>
      </c>
      <c r="E64" s="11"/>
      <c r="F64" s="11"/>
      <c r="G64" s="63"/>
      <c r="H64" s="63"/>
    </row>
    <row r="65" spans="2:8" ht="30" customHeight="1" x14ac:dyDescent="0.25">
      <c r="B65" s="54">
        <v>5</v>
      </c>
      <c r="C65" s="60" t="s">
        <v>191</v>
      </c>
      <c r="D65" s="40" t="s">
        <v>173</v>
      </c>
      <c r="E65" s="43"/>
      <c r="F65" s="10"/>
      <c r="G65" s="63"/>
      <c r="H65" s="63"/>
    </row>
    <row r="66" spans="2:8" ht="34.5" customHeight="1" x14ac:dyDescent="0.25">
      <c r="B66" s="54"/>
      <c r="C66" s="60"/>
      <c r="D66" s="40" t="s">
        <v>192</v>
      </c>
      <c r="E66" s="43"/>
      <c r="F66" s="10"/>
      <c r="G66" s="63"/>
      <c r="H66" s="63"/>
    </row>
    <row r="67" spans="2:8" ht="65.25" customHeight="1" x14ac:dyDescent="0.25">
      <c r="B67" s="54"/>
      <c r="C67" s="60"/>
      <c r="D67" s="40" t="s">
        <v>193</v>
      </c>
      <c r="E67" s="43"/>
      <c r="F67" s="10"/>
      <c r="G67" s="63"/>
      <c r="H67" s="63"/>
    </row>
    <row r="68" spans="2:8" ht="45" customHeight="1" x14ac:dyDescent="0.25">
      <c r="B68" s="54"/>
      <c r="C68" s="60"/>
      <c r="D68" s="40" t="s">
        <v>34</v>
      </c>
      <c r="E68" s="43"/>
      <c r="F68" s="10"/>
      <c r="G68" s="63"/>
      <c r="H68" s="63"/>
    </row>
    <row r="69" spans="2:8" ht="43.5" customHeight="1" x14ac:dyDescent="0.25">
      <c r="B69" s="54"/>
      <c r="C69" s="60"/>
      <c r="D69" s="40" t="s">
        <v>194</v>
      </c>
      <c r="E69" s="43"/>
      <c r="F69" s="10"/>
      <c r="G69" s="63"/>
      <c r="H69" s="63"/>
    </row>
    <row r="70" spans="2:8" ht="58.5" customHeight="1" x14ac:dyDescent="0.25">
      <c r="B70" s="54">
        <v>6</v>
      </c>
      <c r="C70" s="60" t="s">
        <v>195</v>
      </c>
      <c r="D70" s="40" t="s">
        <v>173</v>
      </c>
      <c r="E70" s="43"/>
      <c r="F70" s="10"/>
      <c r="G70" s="63" t="s">
        <v>218</v>
      </c>
      <c r="H70" s="63"/>
    </row>
    <row r="71" spans="2:8" ht="43.5" customHeight="1" x14ac:dyDescent="0.25">
      <c r="B71" s="54"/>
      <c r="C71" s="60"/>
      <c r="D71" s="40" t="s">
        <v>172</v>
      </c>
      <c r="E71" s="43"/>
      <c r="F71" s="10"/>
      <c r="G71" s="63"/>
      <c r="H71" s="63"/>
    </row>
    <row r="72" spans="2:8" ht="43.5" customHeight="1" x14ac:dyDescent="0.25">
      <c r="B72" s="54"/>
      <c r="C72" s="60"/>
      <c r="D72" s="40" t="s">
        <v>196</v>
      </c>
      <c r="E72" s="43"/>
      <c r="F72" s="10"/>
      <c r="G72" s="63"/>
      <c r="H72" s="63"/>
    </row>
    <row r="73" spans="2:8" ht="26.25" customHeight="1" x14ac:dyDescent="0.25">
      <c r="B73" s="54"/>
      <c r="C73" s="60"/>
      <c r="D73" s="40" t="s">
        <v>197</v>
      </c>
      <c r="E73" s="43"/>
      <c r="F73" s="10"/>
      <c r="G73" s="63"/>
      <c r="H73" s="63"/>
    </row>
    <row r="74" spans="2:8" ht="24" customHeight="1" x14ac:dyDescent="0.25">
      <c r="B74" s="54"/>
      <c r="C74" s="60"/>
      <c r="D74" s="40" t="s">
        <v>198</v>
      </c>
      <c r="E74" s="43"/>
      <c r="F74" s="10"/>
      <c r="G74" s="63"/>
      <c r="H74" s="63"/>
    </row>
    <row r="75" spans="2:8" ht="90.75" customHeight="1" x14ac:dyDescent="0.25">
      <c r="B75" s="54"/>
      <c r="C75" s="60"/>
      <c r="D75" s="40" t="s">
        <v>199</v>
      </c>
      <c r="E75" s="43"/>
      <c r="F75" s="10"/>
      <c r="G75" s="63"/>
      <c r="H75" s="63"/>
    </row>
    <row r="76" spans="2:8" ht="77.25" customHeight="1" x14ac:dyDescent="0.25">
      <c r="B76" s="54"/>
      <c r="C76" s="60"/>
      <c r="D76" s="40" t="s">
        <v>200</v>
      </c>
      <c r="E76" s="43"/>
      <c r="F76" s="10"/>
      <c r="G76" s="63"/>
      <c r="H76" s="63"/>
    </row>
    <row r="77" spans="2:8" ht="26.25" customHeight="1" x14ac:dyDescent="0.25">
      <c r="B77" s="54"/>
      <c r="C77" s="60"/>
      <c r="D77" s="40" t="s">
        <v>69</v>
      </c>
      <c r="E77" s="43"/>
      <c r="F77" s="10"/>
      <c r="G77" s="63"/>
      <c r="H77" s="63"/>
    </row>
    <row r="78" spans="2:8" ht="44.25" customHeight="1" x14ac:dyDescent="0.25">
      <c r="B78" s="54"/>
      <c r="C78" s="60"/>
      <c r="D78" s="40" t="s">
        <v>201</v>
      </c>
      <c r="E78" s="43"/>
      <c r="F78" s="10"/>
      <c r="G78" s="63"/>
      <c r="H78" s="63"/>
    </row>
    <row r="79" spans="2:8" ht="44.25" customHeight="1" x14ac:dyDescent="0.25">
      <c r="B79" s="54"/>
      <c r="C79" s="60"/>
      <c r="D79" s="40" t="s">
        <v>202</v>
      </c>
      <c r="E79" s="43"/>
      <c r="F79" s="10"/>
      <c r="G79" s="63"/>
      <c r="H79" s="63"/>
    </row>
    <row r="80" spans="2:8" ht="23.25" customHeight="1" x14ac:dyDescent="0.25">
      <c r="B80" s="54"/>
      <c r="C80" s="60"/>
      <c r="D80" s="40" t="s">
        <v>203</v>
      </c>
      <c r="E80" s="43"/>
      <c r="F80" s="10"/>
      <c r="G80" s="63"/>
      <c r="H80" s="63"/>
    </row>
    <row r="81" spans="2:8" ht="44.25" customHeight="1" x14ac:dyDescent="0.25">
      <c r="B81" s="54"/>
      <c r="C81" s="60"/>
      <c r="D81" s="40" t="s">
        <v>204</v>
      </c>
      <c r="E81" s="43"/>
      <c r="F81" s="10"/>
      <c r="G81" s="63"/>
      <c r="H81" s="63"/>
    </row>
    <row r="82" spans="2:8" ht="24.75" customHeight="1" x14ac:dyDescent="0.25">
      <c r="B82" s="54"/>
      <c r="C82" s="60"/>
      <c r="D82" s="40" t="s">
        <v>205</v>
      </c>
      <c r="E82" s="43"/>
      <c r="F82" s="10"/>
      <c r="G82" s="63"/>
      <c r="H82" s="63"/>
    </row>
    <row r="83" spans="2:8" ht="67.5" customHeight="1" x14ac:dyDescent="0.25">
      <c r="B83" s="54"/>
      <c r="C83" s="60"/>
      <c r="D83" s="40" t="s">
        <v>181</v>
      </c>
      <c r="E83" s="43"/>
      <c r="F83" s="10"/>
      <c r="G83" s="63"/>
      <c r="H83" s="63"/>
    </row>
    <row r="84" spans="2:8" ht="40.5" customHeight="1" x14ac:dyDescent="0.25">
      <c r="B84" s="54">
        <v>7</v>
      </c>
      <c r="C84" s="60" t="s">
        <v>206</v>
      </c>
      <c r="D84" s="40" t="s">
        <v>173</v>
      </c>
      <c r="E84" s="43"/>
      <c r="F84" s="10"/>
      <c r="G84" s="59" t="s">
        <v>210</v>
      </c>
      <c r="H84" s="59"/>
    </row>
    <row r="85" spans="2:8" ht="40.5" customHeight="1" x14ac:dyDescent="0.25">
      <c r="B85" s="54"/>
      <c r="C85" s="60"/>
      <c r="D85" s="40" t="s">
        <v>172</v>
      </c>
      <c r="E85" s="43"/>
      <c r="F85" s="10"/>
      <c r="G85" s="63"/>
      <c r="H85" s="63"/>
    </row>
    <row r="86" spans="2:8" ht="40.5" customHeight="1" x14ac:dyDescent="0.25">
      <c r="B86" s="54"/>
      <c r="C86" s="60"/>
      <c r="D86" s="40" t="s">
        <v>207</v>
      </c>
      <c r="E86" s="43"/>
      <c r="F86" s="10"/>
      <c r="G86" s="63"/>
      <c r="H86" s="63"/>
    </row>
    <row r="87" spans="2:8" ht="81" customHeight="1" x14ac:dyDescent="0.25">
      <c r="B87" s="54"/>
      <c r="C87" s="60"/>
      <c r="D87" s="40" t="s">
        <v>208</v>
      </c>
      <c r="E87" s="43"/>
      <c r="F87" s="10"/>
      <c r="G87" s="63"/>
      <c r="H87" s="63"/>
    </row>
    <row r="88" spans="2:8" ht="58.5" customHeight="1" x14ac:dyDescent="0.25">
      <c r="B88" s="54"/>
      <c r="C88" s="60"/>
      <c r="D88" s="40" t="s">
        <v>209</v>
      </c>
      <c r="E88" s="43"/>
      <c r="F88" s="10"/>
      <c r="G88" s="63"/>
      <c r="H88" s="63"/>
    </row>
    <row r="89" spans="2:8" ht="25.5" customHeight="1" x14ac:dyDescent="0.25">
      <c r="B89" s="54">
        <v>8</v>
      </c>
      <c r="C89" s="60" t="s">
        <v>231</v>
      </c>
      <c r="D89" s="61" t="s">
        <v>25</v>
      </c>
      <c r="E89" s="61"/>
      <c r="F89" s="61"/>
      <c r="G89" s="61"/>
      <c r="H89" s="61"/>
    </row>
    <row r="90" spans="2:8" ht="34.5" customHeight="1" x14ac:dyDescent="0.25">
      <c r="B90" s="54"/>
      <c r="C90" s="60"/>
      <c r="D90" s="40" t="s">
        <v>173</v>
      </c>
      <c r="E90" s="43"/>
      <c r="F90" s="10"/>
      <c r="G90" s="63" t="s">
        <v>232</v>
      </c>
      <c r="H90" s="63"/>
    </row>
    <row r="91" spans="2:8" ht="69" customHeight="1" x14ac:dyDescent="0.25">
      <c r="B91" s="54"/>
      <c r="C91" s="60"/>
      <c r="D91" s="40" t="s">
        <v>212</v>
      </c>
      <c r="E91" s="43"/>
      <c r="F91" s="10"/>
      <c r="G91" s="63"/>
      <c r="H91" s="63"/>
    </row>
    <row r="92" spans="2:8" ht="26.25" customHeight="1" x14ac:dyDescent="0.25">
      <c r="B92" s="54"/>
      <c r="C92" s="60"/>
      <c r="D92" s="40" t="s">
        <v>211</v>
      </c>
      <c r="E92" s="43"/>
      <c r="F92" s="10"/>
      <c r="G92" s="63"/>
      <c r="H92" s="63"/>
    </row>
    <row r="93" spans="2:8" ht="51" customHeight="1" x14ac:dyDescent="0.25">
      <c r="B93" s="54"/>
      <c r="C93" s="60"/>
      <c r="D93" s="40" t="s">
        <v>213</v>
      </c>
      <c r="E93" s="43"/>
      <c r="F93" s="10"/>
      <c r="G93" s="63"/>
      <c r="H93" s="63"/>
    </row>
    <row r="94" spans="2:8" ht="24" customHeight="1" x14ac:dyDescent="0.25">
      <c r="B94" s="54"/>
      <c r="C94" s="60"/>
      <c r="D94" s="69" t="s">
        <v>26</v>
      </c>
      <c r="E94" s="69"/>
      <c r="F94" s="69"/>
      <c r="G94" s="69"/>
      <c r="H94" s="69"/>
    </row>
    <row r="95" spans="2:8" ht="30" customHeight="1" x14ac:dyDescent="0.25">
      <c r="B95" s="54"/>
      <c r="C95" s="60"/>
      <c r="D95" s="40" t="s">
        <v>173</v>
      </c>
      <c r="E95" s="43"/>
      <c r="F95" s="10"/>
      <c r="G95" s="63" t="s">
        <v>221</v>
      </c>
      <c r="H95" s="63"/>
    </row>
    <row r="96" spans="2:8" ht="60.75" customHeight="1" x14ac:dyDescent="0.25">
      <c r="B96" s="54"/>
      <c r="C96" s="60"/>
      <c r="D96" s="40" t="s">
        <v>214</v>
      </c>
      <c r="E96" s="43"/>
      <c r="F96" s="10"/>
      <c r="G96" s="63"/>
      <c r="H96" s="63"/>
    </row>
    <row r="97" spans="2:8" ht="66" customHeight="1" x14ac:dyDescent="0.25">
      <c r="B97" s="54"/>
      <c r="C97" s="60"/>
      <c r="D97" s="40" t="s">
        <v>215</v>
      </c>
      <c r="E97" s="43"/>
      <c r="F97" s="10"/>
      <c r="G97" s="63"/>
      <c r="H97" s="63"/>
    </row>
    <row r="98" spans="2:8" ht="24.75" customHeight="1" x14ac:dyDescent="0.25">
      <c r="B98" s="54"/>
      <c r="C98" s="60"/>
      <c r="D98" s="40" t="s">
        <v>216</v>
      </c>
      <c r="E98" s="43"/>
      <c r="F98" s="10"/>
      <c r="G98" s="63"/>
      <c r="H98" s="63"/>
    </row>
    <row r="99" spans="2:8" ht="44.25" customHeight="1" x14ac:dyDescent="0.25">
      <c r="B99" s="54"/>
      <c r="C99" s="60"/>
      <c r="D99" s="40" t="s">
        <v>217</v>
      </c>
      <c r="E99" s="43"/>
      <c r="F99" s="10"/>
      <c r="G99" s="63"/>
      <c r="H99" s="63"/>
    </row>
    <row r="100" spans="2:8" ht="50.25" customHeight="1" x14ac:dyDescent="0.25">
      <c r="B100" s="54"/>
      <c r="C100" s="60"/>
      <c r="D100" s="40" t="s">
        <v>213</v>
      </c>
      <c r="E100" s="43"/>
      <c r="F100" s="10"/>
      <c r="G100" s="63"/>
      <c r="H100" s="63"/>
    </row>
    <row r="101" spans="2:8" ht="30" customHeight="1" x14ac:dyDescent="0.25">
      <c r="B101" s="54">
        <v>9</v>
      </c>
      <c r="C101" s="60" t="s">
        <v>222</v>
      </c>
      <c r="D101" s="61" t="s">
        <v>25</v>
      </c>
      <c r="E101" s="61"/>
      <c r="F101" s="61"/>
      <c r="G101" s="61"/>
      <c r="H101" s="61"/>
    </row>
    <row r="102" spans="2:8" ht="29.25" customHeight="1" x14ac:dyDescent="0.25">
      <c r="B102" s="54"/>
      <c r="C102" s="60"/>
      <c r="D102" s="40" t="s">
        <v>169</v>
      </c>
      <c r="E102" s="43"/>
      <c r="F102" s="10"/>
      <c r="G102" s="63"/>
      <c r="H102" s="63"/>
    </row>
    <row r="103" spans="2:8" ht="28.5" customHeight="1" x14ac:dyDescent="0.25">
      <c r="B103" s="54"/>
      <c r="C103" s="60"/>
      <c r="D103" s="40" t="s">
        <v>223</v>
      </c>
      <c r="E103" s="43"/>
      <c r="F103" s="10"/>
      <c r="G103" s="63"/>
      <c r="H103" s="63"/>
    </row>
    <row r="104" spans="2:8" ht="27" customHeight="1" x14ac:dyDescent="0.25">
      <c r="B104" s="54"/>
      <c r="C104" s="60"/>
      <c r="D104" s="40" t="s">
        <v>224</v>
      </c>
      <c r="E104" s="43"/>
      <c r="F104" s="10"/>
      <c r="G104" s="63"/>
      <c r="H104" s="63"/>
    </row>
    <row r="105" spans="2:8" ht="45" customHeight="1" x14ac:dyDescent="0.25">
      <c r="B105" s="54"/>
      <c r="C105" s="60"/>
      <c r="D105" s="40" t="s">
        <v>225</v>
      </c>
      <c r="E105" s="43"/>
      <c r="F105" s="10"/>
      <c r="G105" s="63"/>
      <c r="H105" s="63"/>
    </row>
    <row r="106" spans="2:8" ht="27" customHeight="1" x14ac:dyDescent="0.25">
      <c r="B106" s="54"/>
      <c r="C106" s="60"/>
      <c r="D106" s="69" t="s">
        <v>26</v>
      </c>
      <c r="E106" s="69"/>
      <c r="F106" s="69"/>
      <c r="G106" s="69"/>
      <c r="H106" s="69"/>
    </row>
    <row r="107" spans="2:8" ht="27" customHeight="1" x14ac:dyDescent="0.25">
      <c r="B107" s="54"/>
      <c r="C107" s="60"/>
      <c r="D107" s="40" t="s">
        <v>169</v>
      </c>
      <c r="E107" s="43"/>
      <c r="F107" s="10"/>
      <c r="G107" s="63"/>
      <c r="H107" s="63"/>
    </row>
    <row r="108" spans="2:8" ht="53.25" customHeight="1" x14ac:dyDescent="0.25">
      <c r="B108" s="54"/>
      <c r="C108" s="60"/>
      <c r="D108" s="40" t="s">
        <v>227</v>
      </c>
      <c r="E108" s="43"/>
      <c r="F108" s="10"/>
      <c r="G108" s="63"/>
      <c r="H108" s="63"/>
    </row>
    <row r="109" spans="2:8" ht="27" customHeight="1" x14ac:dyDescent="0.25">
      <c r="B109" s="54"/>
      <c r="C109" s="60"/>
      <c r="D109" s="40" t="s">
        <v>228</v>
      </c>
      <c r="E109" s="43"/>
      <c r="F109" s="10"/>
      <c r="G109" s="63"/>
      <c r="H109" s="63"/>
    </row>
    <row r="110" spans="2:8" ht="48.75" customHeight="1" x14ac:dyDescent="0.25">
      <c r="B110" s="54"/>
      <c r="C110" s="60"/>
      <c r="D110" s="40" t="s">
        <v>229</v>
      </c>
      <c r="E110" s="43"/>
      <c r="F110" s="10"/>
      <c r="G110" s="63"/>
      <c r="H110" s="63"/>
    </row>
    <row r="111" spans="2:8" ht="73.5" customHeight="1" x14ac:dyDescent="0.25">
      <c r="B111" s="54"/>
      <c r="C111" s="60"/>
      <c r="D111" s="40" t="s">
        <v>230</v>
      </c>
      <c r="E111" s="43"/>
      <c r="F111" s="10"/>
      <c r="G111" s="63"/>
      <c r="H111" s="63"/>
    </row>
    <row r="112" spans="2:8" ht="27" customHeight="1" x14ac:dyDescent="0.25">
      <c r="B112" s="54">
        <v>10</v>
      </c>
      <c r="C112" s="60" t="s">
        <v>246</v>
      </c>
      <c r="D112" s="61" t="s">
        <v>25</v>
      </c>
      <c r="E112" s="61"/>
      <c r="F112" s="61"/>
      <c r="G112" s="61"/>
      <c r="H112" s="61"/>
    </row>
    <row r="113" spans="2:8" ht="25.5" customHeight="1" x14ac:dyDescent="0.25">
      <c r="B113" s="54"/>
      <c r="C113" s="60"/>
      <c r="D113" s="40" t="s">
        <v>233</v>
      </c>
      <c r="E113" s="43"/>
      <c r="F113" s="10"/>
      <c r="G113" s="63"/>
      <c r="H113" s="63"/>
    </row>
    <row r="114" spans="2:8" ht="20.25" customHeight="1" x14ac:dyDescent="0.25">
      <c r="B114" s="54"/>
      <c r="C114" s="60"/>
      <c r="D114" s="40" t="s">
        <v>234</v>
      </c>
      <c r="E114" s="43"/>
      <c r="F114" s="10"/>
      <c r="G114" s="63"/>
      <c r="H114" s="63"/>
    </row>
    <row r="115" spans="2:8" ht="25.5" customHeight="1" x14ac:dyDescent="0.25">
      <c r="B115" s="54"/>
      <c r="C115" s="60"/>
      <c r="D115" s="40" t="s">
        <v>224</v>
      </c>
      <c r="E115" s="43"/>
      <c r="F115" s="10"/>
      <c r="G115" s="63"/>
      <c r="H115" s="63"/>
    </row>
    <row r="116" spans="2:8" ht="48.75" customHeight="1" x14ac:dyDescent="0.25">
      <c r="B116" s="54"/>
      <c r="C116" s="60"/>
      <c r="D116" s="40" t="s">
        <v>235</v>
      </c>
      <c r="E116" s="43"/>
      <c r="F116" s="10"/>
      <c r="G116" s="63"/>
      <c r="H116" s="63"/>
    </row>
    <row r="117" spans="2:8" ht="27" customHeight="1" x14ac:dyDescent="0.25">
      <c r="B117" s="54"/>
      <c r="C117" s="60"/>
      <c r="D117" s="40" t="s">
        <v>236</v>
      </c>
      <c r="E117" s="43"/>
      <c r="F117" s="10"/>
      <c r="G117" s="63"/>
      <c r="H117" s="63"/>
    </row>
    <row r="118" spans="2:8" ht="27" customHeight="1" x14ac:dyDescent="0.25">
      <c r="B118" s="54"/>
      <c r="C118" s="60"/>
      <c r="D118" s="40" t="s">
        <v>237</v>
      </c>
      <c r="E118" s="43"/>
      <c r="F118" s="10"/>
      <c r="G118" s="63"/>
      <c r="H118" s="63"/>
    </row>
    <row r="119" spans="2:8" ht="27" customHeight="1" x14ac:dyDescent="0.25">
      <c r="B119" s="54"/>
      <c r="C119" s="60"/>
      <c r="D119" s="40" t="s">
        <v>239</v>
      </c>
      <c r="E119" s="43"/>
      <c r="F119" s="10"/>
      <c r="G119" s="63"/>
      <c r="H119" s="63"/>
    </row>
    <row r="120" spans="2:8" ht="27" customHeight="1" x14ac:dyDescent="0.25">
      <c r="B120" s="54"/>
      <c r="C120" s="60"/>
      <c r="D120" s="40" t="s">
        <v>238</v>
      </c>
      <c r="E120" s="43"/>
      <c r="F120" s="10"/>
      <c r="G120" s="63"/>
      <c r="H120" s="63"/>
    </row>
    <row r="121" spans="2:8" ht="24" customHeight="1" x14ac:dyDescent="0.25">
      <c r="B121" s="54"/>
      <c r="C121" s="60"/>
      <c r="D121" s="69" t="s">
        <v>26</v>
      </c>
      <c r="E121" s="69"/>
      <c r="F121" s="69"/>
      <c r="G121" s="69"/>
      <c r="H121" s="69"/>
    </row>
    <row r="122" spans="2:8" ht="27" customHeight="1" x14ac:dyDescent="0.25">
      <c r="B122" s="54"/>
      <c r="C122" s="60"/>
      <c r="D122" s="40" t="s">
        <v>233</v>
      </c>
      <c r="E122" s="43"/>
      <c r="F122" s="10"/>
      <c r="G122" s="63"/>
      <c r="H122" s="63"/>
    </row>
    <row r="123" spans="2:8" ht="46.5" customHeight="1" x14ac:dyDescent="0.25">
      <c r="B123" s="54"/>
      <c r="C123" s="60"/>
      <c r="D123" s="40" t="s">
        <v>226</v>
      </c>
      <c r="E123" s="43"/>
      <c r="F123" s="10"/>
      <c r="G123" s="63"/>
      <c r="H123" s="63"/>
    </row>
    <row r="124" spans="2:8" ht="33.75" customHeight="1" x14ac:dyDescent="0.25">
      <c r="B124" s="54"/>
      <c r="C124" s="60"/>
      <c r="D124" s="40" t="s">
        <v>240</v>
      </c>
      <c r="E124" s="43"/>
      <c r="F124" s="10"/>
      <c r="G124" s="63"/>
      <c r="H124" s="63"/>
    </row>
    <row r="125" spans="2:8" ht="54" customHeight="1" x14ac:dyDescent="0.25">
      <c r="B125" s="54"/>
      <c r="C125" s="60"/>
      <c r="D125" s="40" t="s">
        <v>241</v>
      </c>
      <c r="E125" s="43"/>
      <c r="F125" s="10"/>
      <c r="G125" s="63"/>
      <c r="H125" s="63"/>
    </row>
    <row r="126" spans="2:8" ht="66" customHeight="1" x14ac:dyDescent="0.25">
      <c r="B126" s="54"/>
      <c r="C126" s="60"/>
      <c r="D126" s="40" t="s">
        <v>242</v>
      </c>
      <c r="E126" s="43"/>
      <c r="F126" s="10"/>
      <c r="G126" s="63"/>
      <c r="H126" s="63"/>
    </row>
    <row r="127" spans="2:8" ht="24" customHeight="1" x14ac:dyDescent="0.25">
      <c r="B127" s="54"/>
      <c r="C127" s="60"/>
      <c r="D127" s="40" t="s">
        <v>243</v>
      </c>
      <c r="E127" s="43"/>
      <c r="F127" s="10"/>
      <c r="G127" s="63"/>
      <c r="H127" s="63"/>
    </row>
    <row r="128" spans="2:8" ht="24" customHeight="1" x14ac:dyDescent="0.25">
      <c r="B128" s="54"/>
      <c r="C128" s="60"/>
      <c r="D128" s="40" t="s">
        <v>244</v>
      </c>
      <c r="E128" s="43"/>
      <c r="F128" s="10"/>
      <c r="G128" s="63"/>
      <c r="H128" s="63"/>
    </row>
    <row r="129" spans="2:8" ht="81" customHeight="1" x14ac:dyDescent="0.25">
      <c r="B129" s="54"/>
      <c r="C129" s="60"/>
      <c r="D129" s="40" t="s">
        <v>245</v>
      </c>
      <c r="E129" s="43"/>
      <c r="F129" s="10"/>
      <c r="G129" s="63"/>
      <c r="H129" s="63"/>
    </row>
    <row r="130" spans="2:8" ht="24.75" customHeight="1" x14ac:dyDescent="0.25">
      <c r="B130" s="54"/>
      <c r="C130" s="60"/>
      <c r="D130" s="40" t="s">
        <v>238</v>
      </c>
      <c r="E130" s="43"/>
      <c r="F130" s="10"/>
      <c r="G130" s="63"/>
      <c r="H130" s="63"/>
    </row>
    <row r="131" spans="2:8" ht="33.75" customHeight="1" x14ac:dyDescent="0.25">
      <c r="B131" s="54">
        <v>11</v>
      </c>
      <c r="C131" s="60" t="s">
        <v>247</v>
      </c>
      <c r="D131" s="40" t="s">
        <v>248</v>
      </c>
      <c r="E131" s="43"/>
      <c r="F131" s="10"/>
      <c r="G131" s="63" t="s">
        <v>221</v>
      </c>
      <c r="H131" s="63"/>
    </row>
    <row r="132" spans="2:8" ht="33.75" customHeight="1" x14ac:dyDescent="0.25">
      <c r="B132" s="54"/>
      <c r="C132" s="60"/>
      <c r="D132" s="40" t="s">
        <v>249</v>
      </c>
      <c r="E132" s="43"/>
      <c r="F132" s="10"/>
      <c r="G132" s="63"/>
      <c r="H132" s="63"/>
    </row>
    <row r="133" spans="2:8" ht="26.25" customHeight="1" x14ac:dyDescent="0.25">
      <c r="B133" s="54"/>
      <c r="C133" s="60"/>
      <c r="D133" s="40" t="s">
        <v>250</v>
      </c>
      <c r="E133" s="43"/>
      <c r="F133" s="10"/>
      <c r="G133" s="63"/>
      <c r="H133" s="63"/>
    </row>
    <row r="134" spans="2:8" ht="57.75" customHeight="1" x14ac:dyDescent="0.25">
      <c r="B134" s="54"/>
      <c r="C134" s="60"/>
      <c r="D134" s="40" t="s">
        <v>251</v>
      </c>
      <c r="E134" s="43"/>
      <c r="F134" s="10"/>
      <c r="G134" s="63"/>
      <c r="H134" s="63"/>
    </row>
    <row r="135" spans="2:8" ht="25.5" customHeight="1" x14ac:dyDescent="0.25">
      <c r="B135" s="54">
        <v>12</v>
      </c>
      <c r="C135" s="60" t="s">
        <v>252</v>
      </c>
      <c r="D135" s="40" t="s">
        <v>169</v>
      </c>
      <c r="E135" s="43"/>
      <c r="F135" s="10"/>
      <c r="G135" s="63"/>
      <c r="H135" s="63"/>
    </row>
    <row r="136" spans="2:8" ht="79.5" customHeight="1" x14ac:dyDescent="0.25">
      <c r="B136" s="54"/>
      <c r="C136" s="60"/>
      <c r="D136" s="40" t="s">
        <v>253</v>
      </c>
      <c r="E136" s="43"/>
      <c r="F136" s="10"/>
      <c r="G136" s="63"/>
      <c r="H136" s="63"/>
    </row>
    <row r="137" spans="2:8" ht="25.5" customHeight="1" x14ac:dyDescent="0.25">
      <c r="B137" s="54"/>
      <c r="C137" s="60"/>
      <c r="D137" s="40" t="s">
        <v>254</v>
      </c>
      <c r="E137" s="43"/>
      <c r="F137" s="10"/>
      <c r="G137" s="63"/>
      <c r="H137" s="63"/>
    </row>
    <row r="138" spans="2:8" ht="51" customHeight="1" x14ac:dyDescent="0.25">
      <c r="B138" s="54"/>
      <c r="C138" s="60"/>
      <c r="D138" s="40" t="s">
        <v>255</v>
      </c>
      <c r="E138" s="43"/>
      <c r="F138" s="10"/>
      <c r="G138" s="63"/>
      <c r="H138" s="63"/>
    </row>
    <row r="139" spans="2:8" ht="33.75" customHeight="1" x14ac:dyDescent="0.25">
      <c r="B139" s="54"/>
      <c r="C139" s="60"/>
      <c r="D139" s="40" t="s">
        <v>256</v>
      </c>
      <c r="E139" s="43"/>
      <c r="F139" s="10"/>
      <c r="G139" s="63"/>
      <c r="H139" s="63"/>
    </row>
    <row r="140" spans="2:8" ht="24" customHeight="1" x14ac:dyDescent="0.25">
      <c r="B140" s="54">
        <v>13</v>
      </c>
      <c r="C140" s="60" t="s">
        <v>257</v>
      </c>
      <c r="D140" s="61" t="s">
        <v>25</v>
      </c>
      <c r="E140" s="61"/>
      <c r="F140" s="61"/>
      <c r="G140" s="61"/>
      <c r="H140" s="61"/>
    </row>
    <row r="141" spans="2:8" ht="25.5" customHeight="1" x14ac:dyDescent="0.25">
      <c r="B141" s="54"/>
      <c r="C141" s="60"/>
      <c r="D141" s="40" t="s">
        <v>169</v>
      </c>
      <c r="E141" s="43"/>
      <c r="F141" s="10"/>
      <c r="G141" s="63"/>
      <c r="H141" s="63"/>
    </row>
    <row r="142" spans="2:8" ht="47.25" customHeight="1" x14ac:dyDescent="0.25">
      <c r="B142" s="54"/>
      <c r="C142" s="60"/>
      <c r="D142" s="40" t="s">
        <v>258</v>
      </c>
      <c r="E142" s="43"/>
      <c r="F142" s="10"/>
      <c r="G142" s="63"/>
      <c r="H142" s="63"/>
    </row>
    <row r="143" spans="2:8" ht="24" customHeight="1" x14ac:dyDescent="0.25">
      <c r="B143" s="54"/>
      <c r="C143" s="60"/>
      <c r="D143" s="69" t="s">
        <v>26</v>
      </c>
      <c r="E143" s="69"/>
      <c r="F143" s="69"/>
      <c r="G143" s="69"/>
      <c r="H143" s="69"/>
    </row>
    <row r="144" spans="2:8" ht="21" customHeight="1" x14ac:dyDescent="0.25">
      <c r="B144" s="54"/>
      <c r="C144" s="60"/>
      <c r="D144" s="40" t="s">
        <v>169</v>
      </c>
      <c r="E144" s="43"/>
      <c r="F144" s="10"/>
      <c r="G144" s="63"/>
      <c r="H144" s="63"/>
    </row>
    <row r="145" spans="2:8" ht="46.5" customHeight="1" x14ac:dyDescent="0.25">
      <c r="B145" s="54"/>
      <c r="C145" s="60"/>
      <c r="D145" s="40" t="s">
        <v>259</v>
      </c>
      <c r="E145" s="43"/>
      <c r="F145" s="10"/>
      <c r="G145" s="63"/>
      <c r="H145" s="63"/>
    </row>
    <row r="146" spans="2:8" ht="48" customHeight="1" x14ac:dyDescent="0.25">
      <c r="B146" s="54"/>
      <c r="C146" s="60"/>
      <c r="D146" s="40" t="s">
        <v>260</v>
      </c>
      <c r="E146" s="43"/>
      <c r="F146" s="10"/>
      <c r="G146" s="63"/>
      <c r="H146" s="63"/>
    </row>
    <row r="147" spans="2:8" ht="55.5" customHeight="1" x14ac:dyDescent="0.25">
      <c r="B147" s="54"/>
      <c r="C147" s="60"/>
      <c r="D147" s="40" t="s">
        <v>261</v>
      </c>
      <c r="E147" s="43"/>
      <c r="F147" s="10"/>
      <c r="G147" s="63"/>
      <c r="H147" s="63"/>
    </row>
    <row r="148" spans="2:8" ht="22.5" customHeight="1" x14ac:dyDescent="0.25">
      <c r="B148" s="54">
        <v>14</v>
      </c>
      <c r="C148" s="60" t="s">
        <v>262</v>
      </c>
      <c r="D148" s="47" t="s">
        <v>263</v>
      </c>
      <c r="E148" s="43"/>
      <c r="F148" s="10"/>
      <c r="G148" s="63"/>
      <c r="H148" s="63"/>
    </row>
    <row r="149" spans="2:8" ht="22.5" customHeight="1" x14ac:dyDescent="0.25">
      <c r="B149" s="54"/>
      <c r="C149" s="60"/>
      <c r="D149" s="40" t="s">
        <v>28</v>
      </c>
      <c r="E149" s="43"/>
      <c r="F149" s="10"/>
      <c r="G149" s="63"/>
      <c r="H149" s="63"/>
    </row>
    <row r="150" spans="2:8" ht="27" customHeight="1" x14ac:dyDescent="0.25">
      <c r="B150" s="54"/>
      <c r="C150" s="60"/>
      <c r="D150" s="40" t="s">
        <v>30</v>
      </c>
      <c r="E150" s="43"/>
      <c r="F150" s="10"/>
      <c r="G150" s="63"/>
      <c r="H150" s="63"/>
    </row>
    <row r="151" spans="2:8" ht="24.75" customHeight="1" x14ac:dyDescent="0.25">
      <c r="B151" s="54">
        <v>15</v>
      </c>
      <c r="C151" s="60" t="s">
        <v>264</v>
      </c>
      <c r="D151" s="40" t="s">
        <v>169</v>
      </c>
      <c r="E151" s="43"/>
      <c r="F151" s="10"/>
      <c r="G151" s="63"/>
      <c r="H151" s="63"/>
    </row>
    <row r="152" spans="2:8" ht="33.75" customHeight="1" x14ac:dyDescent="0.25">
      <c r="B152" s="54"/>
      <c r="C152" s="60"/>
      <c r="D152" s="40" t="s">
        <v>265</v>
      </c>
      <c r="E152" s="43"/>
      <c r="F152" s="10"/>
      <c r="G152" s="63"/>
      <c r="H152" s="63"/>
    </row>
    <row r="153" spans="2:8" ht="33.75" customHeight="1" x14ac:dyDescent="0.25">
      <c r="B153" s="54"/>
      <c r="C153" s="60"/>
      <c r="D153" s="40" t="s">
        <v>266</v>
      </c>
      <c r="E153" s="43"/>
      <c r="F153" s="10"/>
      <c r="G153" s="63"/>
      <c r="H153" s="63"/>
    </row>
    <row r="154" spans="2:8" ht="23.25" customHeight="1" x14ac:dyDescent="0.25">
      <c r="B154" s="54"/>
      <c r="C154" s="60"/>
      <c r="D154" s="40" t="s">
        <v>99</v>
      </c>
      <c r="E154" s="43"/>
      <c r="F154" s="10"/>
      <c r="G154" s="63"/>
      <c r="H154" s="63"/>
    </row>
    <row r="155" spans="2:8" ht="21" customHeight="1" x14ac:dyDescent="0.25">
      <c r="B155" s="54"/>
      <c r="C155" s="60"/>
      <c r="D155" s="40" t="s">
        <v>30</v>
      </c>
      <c r="E155" s="43"/>
      <c r="F155" s="10"/>
      <c r="G155" s="63"/>
      <c r="H155" s="63"/>
    </row>
    <row r="156" spans="2:8" ht="24" customHeight="1" x14ac:dyDescent="0.25">
      <c r="B156" s="54"/>
      <c r="C156" s="60"/>
      <c r="D156" s="40" t="s">
        <v>267</v>
      </c>
      <c r="E156" s="43"/>
      <c r="F156" s="10"/>
      <c r="G156" s="63"/>
      <c r="H156" s="63"/>
    </row>
    <row r="157" spans="2:8" ht="25.5" customHeight="1" x14ac:dyDescent="0.25">
      <c r="B157" s="54">
        <v>16</v>
      </c>
      <c r="C157" s="60" t="s">
        <v>268</v>
      </c>
      <c r="D157" s="40" t="s">
        <v>169</v>
      </c>
      <c r="E157" s="43"/>
      <c r="F157" s="10"/>
      <c r="G157" s="63" t="s">
        <v>109</v>
      </c>
      <c r="H157" s="63"/>
    </row>
    <row r="158" spans="2:8" ht="33.75" customHeight="1" x14ac:dyDescent="0.25">
      <c r="B158" s="54"/>
      <c r="C158" s="60"/>
      <c r="D158" s="40" t="s">
        <v>271</v>
      </c>
      <c r="E158" s="43"/>
      <c r="F158" s="10"/>
      <c r="G158" s="63"/>
      <c r="H158" s="63"/>
    </row>
    <row r="159" spans="2:8" ht="33.75" customHeight="1" x14ac:dyDescent="0.25">
      <c r="B159" s="54"/>
      <c r="C159" s="60"/>
      <c r="D159" s="40" t="s">
        <v>269</v>
      </c>
      <c r="E159" s="43"/>
      <c r="F159" s="10"/>
      <c r="G159" s="63"/>
      <c r="H159" s="63"/>
    </row>
    <row r="160" spans="2:8" ht="23.25" customHeight="1" x14ac:dyDescent="0.25">
      <c r="B160" s="54"/>
      <c r="C160" s="60"/>
      <c r="D160" s="40" t="s">
        <v>270</v>
      </c>
      <c r="E160" s="43"/>
      <c r="F160" s="10"/>
      <c r="G160" s="63"/>
      <c r="H160" s="63"/>
    </row>
    <row r="161" spans="2:8" ht="62.25" customHeight="1" x14ac:dyDescent="0.25">
      <c r="B161" s="54"/>
      <c r="C161" s="60"/>
      <c r="D161" s="40" t="s">
        <v>278</v>
      </c>
      <c r="E161" s="43"/>
      <c r="F161" s="10"/>
      <c r="G161" s="63"/>
      <c r="H161" s="63"/>
    </row>
    <row r="162" spans="2:8" ht="33.75" customHeight="1" x14ac:dyDescent="0.25">
      <c r="B162" s="54"/>
      <c r="C162" s="60"/>
      <c r="D162" s="40" t="s">
        <v>277</v>
      </c>
      <c r="E162" s="43"/>
      <c r="F162" s="10"/>
      <c r="G162" s="63"/>
      <c r="H162" s="63"/>
    </row>
    <row r="163" spans="2:8" ht="27" customHeight="1" x14ac:dyDescent="0.25">
      <c r="B163" s="54">
        <v>17</v>
      </c>
      <c r="C163" s="60" t="s">
        <v>272</v>
      </c>
      <c r="D163" s="40" t="s">
        <v>169</v>
      </c>
      <c r="E163" s="43"/>
      <c r="F163" s="10"/>
      <c r="G163" s="63" t="s">
        <v>109</v>
      </c>
      <c r="H163" s="63"/>
    </row>
    <row r="164" spans="2:8" ht="24.75" customHeight="1" x14ac:dyDescent="0.25">
      <c r="B164" s="54"/>
      <c r="C164" s="60"/>
      <c r="D164" s="40" t="s">
        <v>99</v>
      </c>
      <c r="E164" s="43"/>
      <c r="F164" s="10"/>
      <c r="G164" s="63"/>
      <c r="H164" s="63"/>
    </row>
    <row r="165" spans="2:8" ht="33.75" customHeight="1" x14ac:dyDescent="0.25">
      <c r="B165" s="54"/>
      <c r="C165" s="60"/>
      <c r="D165" s="40" t="s">
        <v>276</v>
      </c>
      <c r="E165" s="43"/>
      <c r="F165" s="10"/>
      <c r="G165" s="63"/>
      <c r="H165" s="63"/>
    </row>
    <row r="166" spans="2:8" ht="27.75" customHeight="1" x14ac:dyDescent="0.25">
      <c r="B166" s="54"/>
      <c r="C166" s="60"/>
      <c r="D166" s="40" t="s">
        <v>30</v>
      </c>
      <c r="E166" s="43"/>
      <c r="F166" s="10"/>
      <c r="G166" s="63"/>
      <c r="H166" s="63"/>
    </row>
    <row r="167" spans="2:8" ht="43.5" customHeight="1" x14ac:dyDescent="0.25">
      <c r="B167" s="54"/>
      <c r="C167" s="60"/>
      <c r="D167" s="40" t="s">
        <v>273</v>
      </c>
      <c r="E167" s="43"/>
      <c r="F167" s="10"/>
      <c r="G167" s="63"/>
      <c r="H167" s="63"/>
    </row>
    <row r="168" spans="2:8" ht="23.25" customHeight="1" x14ac:dyDescent="0.25">
      <c r="B168" s="54">
        <v>18</v>
      </c>
      <c r="C168" s="60" t="s">
        <v>274</v>
      </c>
      <c r="D168" s="40" t="s">
        <v>169</v>
      </c>
      <c r="E168" s="43"/>
      <c r="F168" s="10"/>
      <c r="G168" s="63"/>
      <c r="H168" s="63"/>
    </row>
    <row r="169" spans="2:8" ht="33.75" customHeight="1" x14ac:dyDescent="0.25">
      <c r="B169" s="54"/>
      <c r="C169" s="60"/>
      <c r="D169" s="40" t="s">
        <v>276</v>
      </c>
      <c r="E169" s="43"/>
      <c r="F169" s="10"/>
      <c r="G169" s="63"/>
      <c r="H169" s="63"/>
    </row>
    <row r="170" spans="2:8" ht="33.75" customHeight="1" x14ac:dyDescent="0.25">
      <c r="B170" s="54"/>
      <c r="C170" s="60"/>
      <c r="D170" s="40" t="s">
        <v>275</v>
      </c>
      <c r="E170" s="43"/>
      <c r="F170" s="10"/>
      <c r="G170" s="63"/>
      <c r="H170" s="63"/>
    </row>
    <row r="171" spans="2:8" ht="61.5" customHeight="1" x14ac:dyDescent="0.25">
      <c r="B171" s="54"/>
      <c r="C171" s="60"/>
      <c r="D171" s="40" t="s">
        <v>279</v>
      </c>
      <c r="E171" s="43"/>
      <c r="F171" s="10"/>
      <c r="G171" s="63"/>
      <c r="H171" s="63"/>
    </row>
    <row r="172" spans="2:8" ht="25.5" customHeight="1" x14ac:dyDescent="0.25">
      <c r="B172" s="54"/>
      <c r="C172" s="60"/>
      <c r="D172" s="40" t="s">
        <v>270</v>
      </c>
      <c r="E172" s="43"/>
      <c r="F172" s="10"/>
      <c r="G172" s="63"/>
      <c r="H172" s="63"/>
    </row>
    <row r="173" spans="2:8" ht="25.5" customHeight="1" x14ac:dyDescent="0.25">
      <c r="B173" s="54">
        <v>19</v>
      </c>
      <c r="C173" s="60" t="s">
        <v>280</v>
      </c>
      <c r="D173" s="40" t="s">
        <v>173</v>
      </c>
      <c r="E173" s="43"/>
      <c r="F173" s="10"/>
      <c r="G173" s="63"/>
      <c r="H173" s="63"/>
    </row>
    <row r="174" spans="2:8" ht="60" customHeight="1" x14ac:dyDescent="0.25">
      <c r="B174" s="54"/>
      <c r="C174" s="60"/>
      <c r="D174" s="40" t="s">
        <v>281</v>
      </c>
      <c r="E174" s="43"/>
      <c r="F174" s="10"/>
      <c r="G174" s="63"/>
      <c r="H174" s="63"/>
    </row>
    <row r="175" spans="2:8" ht="27.75" customHeight="1" x14ac:dyDescent="0.25">
      <c r="B175" s="54"/>
      <c r="C175" s="60"/>
      <c r="D175" s="40" t="s">
        <v>59</v>
      </c>
      <c r="E175" s="43"/>
      <c r="F175" s="10"/>
      <c r="G175" s="63" t="s">
        <v>133</v>
      </c>
      <c r="H175" s="63"/>
    </row>
    <row r="176" spans="2:8" ht="33.75" customHeight="1" x14ac:dyDescent="0.25">
      <c r="B176" s="54"/>
      <c r="C176" s="60"/>
      <c r="D176" s="40" t="s">
        <v>282</v>
      </c>
      <c r="E176" s="43"/>
      <c r="F176" s="10"/>
      <c r="G176" s="63"/>
      <c r="H176" s="63"/>
    </row>
    <row r="177" spans="2:8" ht="25.5" customHeight="1" x14ac:dyDescent="0.25">
      <c r="B177" s="54">
        <v>20</v>
      </c>
      <c r="C177" s="60" t="s">
        <v>283</v>
      </c>
      <c r="D177" s="68" t="s">
        <v>43</v>
      </c>
      <c r="E177" s="68"/>
      <c r="F177" s="68"/>
      <c r="G177" s="68"/>
      <c r="H177" s="68"/>
    </row>
    <row r="178" spans="2:8" ht="33.75" customHeight="1" x14ac:dyDescent="0.25">
      <c r="B178" s="54"/>
      <c r="C178" s="60"/>
      <c r="D178" s="40" t="s">
        <v>284</v>
      </c>
      <c r="E178" s="43"/>
      <c r="F178" s="10"/>
      <c r="G178" s="63"/>
      <c r="H178" s="63"/>
    </row>
    <row r="179" spans="2:8" ht="28.5" customHeight="1" x14ac:dyDescent="0.25">
      <c r="B179" s="54"/>
      <c r="C179" s="60"/>
      <c r="D179" s="40" t="s">
        <v>44</v>
      </c>
      <c r="E179" s="43"/>
      <c r="F179" s="10"/>
      <c r="G179" s="63"/>
      <c r="H179" s="63"/>
    </row>
    <row r="180" spans="2:8" ht="67.5" customHeight="1" x14ac:dyDescent="0.25">
      <c r="B180" s="54"/>
      <c r="C180" s="60"/>
      <c r="D180" s="40" t="s">
        <v>285</v>
      </c>
      <c r="E180" s="43"/>
      <c r="F180" s="10"/>
      <c r="G180" s="63"/>
      <c r="H180" s="63"/>
    </row>
    <row r="181" spans="2:8" ht="22.5" customHeight="1" x14ac:dyDescent="0.25">
      <c r="B181" s="54"/>
      <c r="C181" s="60"/>
      <c r="D181" s="40" t="s">
        <v>286</v>
      </c>
      <c r="E181" s="43"/>
      <c r="F181" s="10"/>
      <c r="G181" s="63"/>
      <c r="H181" s="63"/>
    </row>
    <row r="182" spans="2:8" ht="24.75" customHeight="1" x14ac:dyDescent="0.25">
      <c r="B182" s="54"/>
      <c r="C182" s="60"/>
      <c r="D182" s="40" t="s">
        <v>42</v>
      </c>
      <c r="E182" s="43"/>
      <c r="F182" s="10"/>
      <c r="G182" s="63"/>
      <c r="H182" s="63"/>
    </row>
    <row r="183" spans="2:8" ht="27" customHeight="1" x14ac:dyDescent="0.25">
      <c r="B183" s="54"/>
      <c r="C183" s="60"/>
      <c r="D183" s="68" t="s">
        <v>45</v>
      </c>
      <c r="E183" s="68"/>
      <c r="F183" s="68"/>
      <c r="G183" s="68"/>
      <c r="H183" s="68"/>
    </row>
    <row r="184" spans="2:8" ht="33.75" customHeight="1" x14ac:dyDescent="0.25">
      <c r="B184" s="54"/>
      <c r="C184" s="60"/>
      <c r="D184" s="40" t="s">
        <v>293</v>
      </c>
      <c r="E184" s="43"/>
      <c r="F184" s="10"/>
      <c r="G184" s="63"/>
      <c r="H184" s="63"/>
    </row>
    <row r="185" spans="2:8" ht="72.75" customHeight="1" x14ac:dyDescent="0.25">
      <c r="B185" s="54"/>
      <c r="C185" s="60"/>
      <c r="D185" s="40" t="s">
        <v>287</v>
      </c>
      <c r="E185" s="43"/>
      <c r="F185" s="10"/>
      <c r="G185" s="63"/>
      <c r="H185" s="63"/>
    </row>
    <row r="186" spans="2:8" ht="24" customHeight="1" x14ac:dyDescent="0.25">
      <c r="B186" s="54"/>
      <c r="C186" s="60"/>
      <c r="D186" s="40" t="s">
        <v>44</v>
      </c>
      <c r="E186" s="43"/>
      <c r="F186" s="10"/>
      <c r="G186" s="63"/>
      <c r="H186" s="63"/>
    </row>
    <row r="187" spans="2:8" ht="24" customHeight="1" x14ac:dyDescent="0.25">
      <c r="B187" s="54"/>
      <c r="C187" s="60"/>
      <c r="D187" s="40" t="s">
        <v>286</v>
      </c>
      <c r="E187" s="43"/>
      <c r="F187" s="10"/>
      <c r="G187" s="63"/>
      <c r="H187" s="63"/>
    </row>
    <row r="188" spans="2:8" ht="27" customHeight="1" x14ac:dyDescent="0.25">
      <c r="B188" s="54"/>
      <c r="C188" s="60"/>
      <c r="D188" s="40" t="s">
        <v>42</v>
      </c>
      <c r="E188" s="43"/>
      <c r="F188" s="10"/>
      <c r="G188" s="63"/>
      <c r="H188" s="63"/>
    </row>
    <row r="189" spans="2:8" ht="66" customHeight="1" x14ac:dyDescent="0.25">
      <c r="B189" s="54">
        <v>21</v>
      </c>
      <c r="C189" s="60" t="s">
        <v>292</v>
      </c>
      <c r="D189" s="40" t="s">
        <v>348</v>
      </c>
      <c r="E189" s="43"/>
      <c r="F189" s="10"/>
      <c r="G189" s="63" t="s">
        <v>130</v>
      </c>
      <c r="H189" s="63"/>
    </row>
    <row r="190" spans="2:8" ht="79.5" customHeight="1" x14ac:dyDescent="0.25">
      <c r="B190" s="54"/>
      <c r="C190" s="60"/>
      <c r="D190" s="40" t="s">
        <v>287</v>
      </c>
      <c r="E190" s="43"/>
      <c r="F190" s="10"/>
      <c r="G190" s="63"/>
      <c r="H190" s="63"/>
    </row>
    <row r="191" spans="2:8" ht="21.75" customHeight="1" x14ac:dyDescent="0.25">
      <c r="B191" s="54"/>
      <c r="C191" s="60"/>
      <c r="D191" s="40" t="s">
        <v>40</v>
      </c>
      <c r="E191" s="43"/>
      <c r="F191" s="10"/>
      <c r="G191" s="63"/>
      <c r="H191" s="63"/>
    </row>
    <row r="192" spans="2:8" ht="21.75" customHeight="1" x14ac:dyDescent="0.25">
      <c r="B192" s="54"/>
      <c r="C192" s="60"/>
      <c r="D192" s="40" t="s">
        <v>288</v>
      </c>
      <c r="E192" s="43"/>
      <c r="F192" s="10"/>
      <c r="G192" s="63"/>
      <c r="H192" s="63"/>
    </row>
    <row r="193" spans="2:8" ht="21.75" customHeight="1" x14ac:dyDescent="0.25">
      <c r="B193" s="54"/>
      <c r="C193" s="60"/>
      <c r="D193" s="40" t="s">
        <v>286</v>
      </c>
      <c r="E193" s="43"/>
      <c r="F193" s="10"/>
      <c r="G193" s="63"/>
      <c r="H193" s="63"/>
    </row>
    <row r="194" spans="2:8" ht="21.75" customHeight="1" x14ac:dyDescent="0.25">
      <c r="B194" s="54"/>
      <c r="C194" s="60"/>
      <c r="D194" s="40" t="s">
        <v>71</v>
      </c>
      <c r="E194" s="43"/>
      <c r="F194" s="10"/>
      <c r="G194" s="63"/>
      <c r="H194" s="63"/>
    </row>
    <row r="195" spans="2:8" ht="21.75" customHeight="1" x14ac:dyDescent="0.25">
      <c r="B195" s="54"/>
      <c r="C195" s="60"/>
      <c r="D195" s="40" t="s">
        <v>42</v>
      </c>
      <c r="E195" s="43"/>
      <c r="F195" s="10"/>
      <c r="G195" s="63"/>
      <c r="H195" s="63"/>
    </row>
    <row r="196" spans="2:8" ht="28.5" customHeight="1" x14ac:dyDescent="0.25">
      <c r="B196" s="54"/>
      <c r="C196" s="60"/>
      <c r="D196" s="40" t="s">
        <v>289</v>
      </c>
      <c r="E196" s="43"/>
      <c r="F196" s="10"/>
      <c r="G196" s="63"/>
      <c r="H196" s="63"/>
    </row>
    <row r="197" spans="2:8" ht="21.75" customHeight="1" x14ac:dyDescent="0.25">
      <c r="B197" s="54"/>
      <c r="C197" s="60"/>
      <c r="D197" s="40" t="s">
        <v>290</v>
      </c>
      <c r="E197" s="43"/>
      <c r="F197" s="10"/>
      <c r="G197" s="63"/>
      <c r="H197" s="63"/>
    </row>
    <row r="198" spans="2:8" ht="21.75" customHeight="1" x14ac:dyDescent="0.25">
      <c r="B198" s="54"/>
      <c r="C198" s="60"/>
      <c r="D198" s="40" t="s">
        <v>291</v>
      </c>
      <c r="E198" s="43"/>
      <c r="F198" s="10"/>
      <c r="G198" s="63"/>
      <c r="H198" s="63"/>
    </row>
    <row r="199" spans="2:8" ht="21.75" customHeight="1" x14ac:dyDescent="0.25">
      <c r="B199" s="54">
        <v>22</v>
      </c>
      <c r="C199" s="60" t="s">
        <v>294</v>
      </c>
      <c r="D199" s="40" t="s">
        <v>295</v>
      </c>
      <c r="E199" s="43"/>
      <c r="F199" s="10"/>
      <c r="G199" s="63"/>
      <c r="H199" s="63"/>
    </row>
    <row r="200" spans="2:8" ht="21.75" customHeight="1" x14ac:dyDescent="0.25">
      <c r="B200" s="54"/>
      <c r="C200" s="60"/>
      <c r="D200" s="40" t="s">
        <v>38</v>
      </c>
      <c r="E200" s="43"/>
      <c r="F200" s="10"/>
      <c r="G200" s="63"/>
      <c r="H200" s="63"/>
    </row>
    <row r="201" spans="2:8" ht="33.75" customHeight="1" x14ac:dyDescent="0.25">
      <c r="B201" s="54">
        <v>23</v>
      </c>
      <c r="C201" s="60" t="s">
        <v>296</v>
      </c>
      <c r="D201" s="40" t="s">
        <v>67</v>
      </c>
      <c r="E201" s="43"/>
      <c r="F201" s="10"/>
      <c r="G201" s="63"/>
      <c r="H201" s="63"/>
    </row>
    <row r="202" spans="2:8" ht="33.75" customHeight="1" x14ac:dyDescent="0.25">
      <c r="B202" s="54"/>
      <c r="C202" s="60"/>
      <c r="D202" s="40" t="s">
        <v>297</v>
      </c>
      <c r="E202" s="43"/>
      <c r="F202" s="10"/>
      <c r="G202" s="63"/>
      <c r="H202" s="63"/>
    </row>
    <row r="203" spans="2:8" ht="33.75" customHeight="1" x14ac:dyDescent="0.25">
      <c r="B203" s="54"/>
      <c r="C203" s="60"/>
      <c r="D203" s="40" t="s">
        <v>298</v>
      </c>
      <c r="E203" s="43"/>
      <c r="F203" s="10"/>
      <c r="G203" s="63"/>
      <c r="H203" s="63"/>
    </row>
    <row r="204" spans="2:8" ht="72.75" customHeight="1" x14ac:dyDescent="0.25">
      <c r="B204" s="54"/>
      <c r="C204" s="60"/>
      <c r="D204" s="40" t="s">
        <v>299</v>
      </c>
      <c r="E204" s="43"/>
      <c r="F204" s="10"/>
      <c r="G204" s="63"/>
      <c r="H204" s="63"/>
    </row>
    <row r="205" spans="2:8" ht="83.25" customHeight="1" x14ac:dyDescent="0.25">
      <c r="B205" s="54"/>
      <c r="C205" s="60"/>
      <c r="D205" s="40" t="s">
        <v>287</v>
      </c>
      <c r="E205" s="43"/>
      <c r="F205" s="10"/>
      <c r="G205" s="63"/>
      <c r="H205" s="63"/>
    </row>
    <row r="206" spans="2:8" ht="33.75" customHeight="1" x14ac:dyDescent="0.25">
      <c r="B206" s="54"/>
      <c r="C206" s="60"/>
      <c r="D206" s="40" t="s">
        <v>201</v>
      </c>
      <c r="E206" s="43"/>
      <c r="F206" s="10"/>
      <c r="G206" s="63"/>
      <c r="H206" s="63"/>
    </row>
    <row r="207" spans="2:8" ht="69" customHeight="1" x14ac:dyDescent="0.25">
      <c r="B207" s="54"/>
      <c r="C207" s="60"/>
      <c r="D207" s="40" t="s">
        <v>300</v>
      </c>
      <c r="E207" s="43"/>
      <c r="F207" s="10"/>
      <c r="G207" s="63"/>
      <c r="H207" s="63"/>
    </row>
    <row r="208" spans="2:8" ht="24.75" customHeight="1" x14ac:dyDescent="0.25">
      <c r="B208" s="54"/>
      <c r="C208" s="60"/>
      <c r="D208" s="40" t="s">
        <v>301</v>
      </c>
      <c r="E208" s="43"/>
      <c r="F208" s="10"/>
      <c r="G208" s="63"/>
      <c r="H208" s="63"/>
    </row>
    <row r="209" spans="2:8" ht="24.75" customHeight="1" x14ac:dyDescent="0.25">
      <c r="B209" s="54"/>
      <c r="C209" s="60"/>
      <c r="D209" s="40" t="s">
        <v>302</v>
      </c>
      <c r="E209" s="43"/>
      <c r="F209" s="10"/>
      <c r="G209" s="63"/>
      <c r="H209" s="63"/>
    </row>
    <row r="210" spans="2:8" ht="24.75" customHeight="1" x14ac:dyDescent="0.25">
      <c r="B210" s="54"/>
      <c r="C210" s="60"/>
      <c r="D210" s="40" t="s">
        <v>205</v>
      </c>
      <c r="E210" s="43"/>
      <c r="F210" s="10"/>
      <c r="G210" s="63"/>
      <c r="H210" s="63"/>
    </row>
    <row r="211" spans="2:8" ht="24.75" customHeight="1" x14ac:dyDescent="0.25">
      <c r="B211" s="54"/>
      <c r="C211" s="60"/>
      <c r="D211" s="40" t="s">
        <v>69</v>
      </c>
      <c r="E211" s="43"/>
      <c r="F211" s="10"/>
      <c r="G211" s="63"/>
      <c r="H211" s="63"/>
    </row>
    <row r="212" spans="2:8" ht="24.75" customHeight="1" x14ac:dyDescent="0.25">
      <c r="B212" s="54"/>
      <c r="C212" s="60"/>
      <c r="D212" s="40" t="s">
        <v>198</v>
      </c>
      <c r="E212" s="43"/>
      <c r="F212" s="10"/>
      <c r="G212" s="63"/>
      <c r="H212" s="63"/>
    </row>
    <row r="213" spans="2:8" ht="33.75" customHeight="1" x14ac:dyDescent="0.25">
      <c r="B213" s="54"/>
      <c r="C213" s="60"/>
      <c r="D213" s="40" t="s">
        <v>204</v>
      </c>
      <c r="E213" s="43"/>
      <c r="F213" s="10"/>
      <c r="G213" s="63"/>
      <c r="H213" s="63"/>
    </row>
    <row r="214" spans="2:8" ht="25.5" customHeight="1" x14ac:dyDescent="0.25">
      <c r="B214" s="54"/>
      <c r="C214" s="60"/>
      <c r="D214" s="40" t="s">
        <v>303</v>
      </c>
      <c r="E214" s="43"/>
      <c r="F214" s="10"/>
      <c r="G214" s="63"/>
      <c r="H214" s="63"/>
    </row>
    <row r="215" spans="2:8" ht="25.5" customHeight="1" x14ac:dyDescent="0.25">
      <c r="B215" s="54"/>
      <c r="C215" s="60"/>
      <c r="D215" s="40" t="s">
        <v>304</v>
      </c>
      <c r="E215" s="43"/>
      <c r="F215" s="10"/>
      <c r="G215" s="63"/>
      <c r="H215" s="63"/>
    </row>
    <row r="216" spans="2:8" ht="30" customHeight="1" x14ac:dyDescent="0.25">
      <c r="B216" s="45">
        <v>24</v>
      </c>
      <c r="C216" s="41" t="s">
        <v>305</v>
      </c>
      <c r="D216" s="40" t="s">
        <v>70</v>
      </c>
      <c r="E216" s="43"/>
      <c r="F216" s="10"/>
      <c r="G216" s="63"/>
      <c r="H216" s="63"/>
    </row>
    <row r="217" spans="2:8" ht="30" customHeight="1" x14ac:dyDescent="0.25">
      <c r="B217" s="54">
        <v>25</v>
      </c>
      <c r="C217" s="60" t="s">
        <v>306</v>
      </c>
      <c r="D217" s="40" t="s">
        <v>307</v>
      </c>
      <c r="E217" s="43"/>
      <c r="F217" s="10"/>
      <c r="G217" s="63"/>
      <c r="H217" s="63"/>
    </row>
    <row r="218" spans="2:8" ht="30" customHeight="1" x14ac:dyDescent="0.25">
      <c r="B218" s="54"/>
      <c r="C218" s="60"/>
      <c r="D218" s="40" t="s">
        <v>308</v>
      </c>
      <c r="E218" s="43"/>
      <c r="F218" s="10"/>
      <c r="G218" s="63"/>
      <c r="H218" s="63"/>
    </row>
    <row r="219" spans="2:8" ht="30" customHeight="1" x14ac:dyDescent="0.25">
      <c r="B219" s="54">
        <v>26</v>
      </c>
      <c r="C219" s="60" t="s">
        <v>309</v>
      </c>
      <c r="D219" s="40" t="s">
        <v>310</v>
      </c>
      <c r="E219" s="43"/>
      <c r="F219" s="10"/>
      <c r="G219" s="63"/>
      <c r="H219" s="63"/>
    </row>
    <row r="220" spans="2:8" ht="35.25" customHeight="1" x14ac:dyDescent="0.25">
      <c r="B220" s="54"/>
      <c r="C220" s="60"/>
      <c r="D220" s="40" t="s">
        <v>311</v>
      </c>
      <c r="E220" s="43"/>
      <c r="F220" s="10"/>
      <c r="G220" s="63"/>
      <c r="H220" s="63"/>
    </row>
    <row r="221" spans="2:8" ht="25.5" customHeight="1" x14ac:dyDescent="0.25">
      <c r="B221" s="54">
        <v>27</v>
      </c>
      <c r="C221" s="60" t="s">
        <v>312</v>
      </c>
      <c r="D221" s="40" t="s">
        <v>11</v>
      </c>
      <c r="E221" s="43"/>
      <c r="F221" s="10"/>
      <c r="G221" s="63" t="s">
        <v>328</v>
      </c>
      <c r="H221" s="63"/>
    </row>
    <row r="222" spans="2:8" ht="34.5" customHeight="1" x14ac:dyDescent="0.25">
      <c r="B222" s="54"/>
      <c r="C222" s="60"/>
      <c r="D222" s="40" t="s">
        <v>313</v>
      </c>
      <c r="E222" s="43"/>
      <c r="F222" s="10"/>
      <c r="G222" s="63"/>
      <c r="H222" s="63"/>
    </row>
    <row r="223" spans="2:8" ht="25.5" customHeight="1" x14ac:dyDescent="0.25">
      <c r="B223" s="54"/>
      <c r="C223" s="60"/>
      <c r="D223" s="40" t="s">
        <v>314</v>
      </c>
      <c r="E223" s="43"/>
      <c r="F223" s="10"/>
      <c r="G223" s="63"/>
      <c r="H223" s="63"/>
    </row>
    <row r="224" spans="2:8" ht="25.5" customHeight="1" x14ac:dyDescent="0.25">
      <c r="B224" s="54"/>
      <c r="C224" s="60"/>
      <c r="D224" s="40" t="s">
        <v>62</v>
      </c>
      <c r="E224" s="43"/>
      <c r="F224" s="10"/>
      <c r="G224" s="63"/>
      <c r="H224" s="63"/>
    </row>
    <row r="225" spans="2:8" ht="25.5" customHeight="1" x14ac:dyDescent="0.25">
      <c r="B225" s="54">
        <v>28</v>
      </c>
      <c r="C225" s="60" t="s">
        <v>315</v>
      </c>
      <c r="D225" s="40" t="s">
        <v>11</v>
      </c>
      <c r="E225" s="43"/>
      <c r="F225" s="10"/>
      <c r="G225" s="63" t="s">
        <v>157</v>
      </c>
      <c r="H225" s="63"/>
    </row>
    <row r="226" spans="2:8" ht="27.75" customHeight="1" x14ac:dyDescent="0.25">
      <c r="B226" s="54"/>
      <c r="C226" s="60"/>
      <c r="D226" s="40" t="s">
        <v>316</v>
      </c>
      <c r="E226" s="43"/>
      <c r="F226" s="10"/>
      <c r="G226" s="63"/>
      <c r="H226" s="63"/>
    </row>
    <row r="227" spans="2:8" ht="25.5" customHeight="1" x14ac:dyDescent="0.25">
      <c r="B227" s="54"/>
      <c r="C227" s="60"/>
      <c r="D227" s="40" t="s">
        <v>317</v>
      </c>
      <c r="E227" s="43"/>
      <c r="F227" s="10"/>
      <c r="G227" s="63"/>
      <c r="H227" s="63"/>
    </row>
    <row r="228" spans="2:8" ht="25.5" customHeight="1" x14ac:dyDescent="0.25">
      <c r="B228" s="54"/>
      <c r="C228" s="60"/>
      <c r="D228" s="40" t="s">
        <v>318</v>
      </c>
      <c r="E228" s="43"/>
      <c r="F228" s="10"/>
      <c r="G228" s="63"/>
      <c r="H228" s="63"/>
    </row>
    <row r="229" spans="2:8" ht="25.5" customHeight="1" x14ac:dyDescent="0.25">
      <c r="B229" s="54">
        <v>29</v>
      </c>
      <c r="C229" s="60" t="s">
        <v>319</v>
      </c>
      <c r="D229" s="40" t="s">
        <v>12</v>
      </c>
      <c r="E229" s="43"/>
      <c r="F229" s="10"/>
      <c r="G229" s="63"/>
      <c r="H229" s="63"/>
    </row>
    <row r="230" spans="2:8" ht="25.5" customHeight="1" x14ac:dyDescent="0.25">
      <c r="B230" s="54"/>
      <c r="C230" s="60"/>
      <c r="D230" s="40" t="s">
        <v>13</v>
      </c>
      <c r="E230" s="43"/>
      <c r="F230" s="10"/>
      <c r="G230" s="63"/>
      <c r="H230" s="63"/>
    </row>
    <row r="231" spans="2:8" ht="25.5" customHeight="1" x14ac:dyDescent="0.25">
      <c r="B231" s="54">
        <v>30</v>
      </c>
      <c r="C231" s="60" t="s">
        <v>14</v>
      </c>
      <c r="D231" s="40" t="s">
        <v>320</v>
      </c>
      <c r="E231" s="43"/>
      <c r="F231" s="10"/>
      <c r="G231" s="63" t="s">
        <v>157</v>
      </c>
      <c r="H231" s="63"/>
    </row>
    <row r="232" spans="2:8" ht="25.5" customHeight="1" x14ac:dyDescent="0.25">
      <c r="B232" s="54"/>
      <c r="C232" s="60"/>
      <c r="D232" s="40" t="s">
        <v>15</v>
      </c>
      <c r="E232" s="43"/>
      <c r="F232" s="10"/>
      <c r="G232" s="63"/>
      <c r="H232" s="63"/>
    </row>
    <row r="233" spans="2:8" ht="25.5" customHeight="1" x14ac:dyDescent="0.25">
      <c r="B233" s="54"/>
      <c r="C233" s="60"/>
      <c r="D233" s="40" t="s">
        <v>143</v>
      </c>
      <c r="E233" s="43"/>
      <c r="F233" s="10"/>
      <c r="G233" s="51"/>
      <c r="H233" s="51"/>
    </row>
    <row r="234" spans="2:8" ht="48" customHeight="1" x14ac:dyDescent="0.25">
      <c r="B234" s="54"/>
      <c r="C234" s="60"/>
      <c r="D234" s="40" t="s">
        <v>338</v>
      </c>
      <c r="E234" s="43"/>
      <c r="F234" s="10"/>
      <c r="G234" s="63"/>
      <c r="H234" s="63"/>
    </row>
    <row r="235" spans="2:8" ht="34.5" customHeight="1" x14ac:dyDescent="0.25">
      <c r="B235" s="54">
        <v>31</v>
      </c>
      <c r="C235" s="60" t="s">
        <v>321</v>
      </c>
      <c r="D235" s="40" t="s">
        <v>322</v>
      </c>
      <c r="E235" s="43"/>
      <c r="F235" s="10"/>
      <c r="G235" s="63"/>
      <c r="H235" s="63"/>
    </row>
    <row r="236" spans="2:8" ht="25.5" customHeight="1" x14ac:dyDescent="0.25">
      <c r="B236" s="54"/>
      <c r="C236" s="60"/>
      <c r="D236" s="40" t="s">
        <v>323</v>
      </c>
      <c r="E236" s="43"/>
      <c r="F236" s="10"/>
      <c r="G236" s="63"/>
      <c r="H236" s="63"/>
    </row>
    <row r="237" spans="2:8" ht="36" customHeight="1" x14ac:dyDescent="0.25">
      <c r="B237" s="54"/>
      <c r="C237" s="60"/>
      <c r="D237" s="40" t="s">
        <v>16</v>
      </c>
      <c r="E237" s="43"/>
      <c r="F237" s="10"/>
      <c r="G237" s="63"/>
      <c r="H237" s="63"/>
    </row>
    <row r="238" spans="2:8" ht="25.5" customHeight="1" x14ac:dyDescent="0.25">
      <c r="B238" s="54">
        <v>32</v>
      </c>
      <c r="C238" s="62" t="s">
        <v>123</v>
      </c>
      <c r="D238" s="12" t="s">
        <v>63</v>
      </c>
      <c r="E238" s="43"/>
      <c r="F238" s="10"/>
      <c r="G238" s="63"/>
      <c r="H238" s="63"/>
    </row>
    <row r="239" spans="2:8" ht="25.5" customHeight="1" x14ac:dyDescent="0.25">
      <c r="B239" s="54"/>
      <c r="C239" s="62"/>
      <c r="D239" s="12" t="s">
        <v>17</v>
      </c>
      <c r="E239" s="43"/>
      <c r="F239" s="10"/>
      <c r="G239" s="63"/>
      <c r="H239" s="63"/>
    </row>
    <row r="240" spans="2:8" ht="25.5" customHeight="1" x14ac:dyDescent="0.25">
      <c r="B240" s="54"/>
      <c r="C240" s="62"/>
      <c r="D240" s="12" t="s">
        <v>18</v>
      </c>
      <c r="E240" s="43"/>
      <c r="F240" s="10"/>
      <c r="G240" s="63"/>
      <c r="H240" s="63"/>
    </row>
    <row r="241" spans="2:8" ht="25.5" customHeight="1" x14ac:dyDescent="0.25">
      <c r="B241" s="54"/>
      <c r="C241" s="62"/>
      <c r="D241" s="12" t="s">
        <v>19</v>
      </c>
      <c r="E241" s="43"/>
      <c r="F241" s="10"/>
      <c r="G241" s="63"/>
      <c r="H241" s="63"/>
    </row>
    <row r="242" spans="2:8" ht="25.5" customHeight="1" x14ac:dyDescent="0.25">
      <c r="B242" s="54">
        <v>33</v>
      </c>
      <c r="C242" s="60" t="s">
        <v>324</v>
      </c>
      <c r="D242" s="40" t="s">
        <v>325</v>
      </c>
      <c r="E242" s="43"/>
      <c r="F242" s="10"/>
      <c r="G242" s="63"/>
      <c r="H242" s="63"/>
    </row>
    <row r="243" spans="2:8" ht="30.75" customHeight="1" x14ac:dyDescent="0.25">
      <c r="B243" s="54"/>
      <c r="C243" s="60"/>
      <c r="D243" s="40" t="s">
        <v>326</v>
      </c>
      <c r="E243" s="43"/>
      <c r="F243" s="10"/>
      <c r="G243" s="63"/>
      <c r="H243" s="63"/>
    </row>
    <row r="244" spans="2:8" ht="25.5" customHeight="1" x14ac:dyDescent="0.25">
      <c r="B244" s="54"/>
      <c r="C244" s="60"/>
      <c r="D244" s="40" t="s">
        <v>20</v>
      </c>
      <c r="E244" s="43"/>
      <c r="F244" s="10"/>
      <c r="G244" s="63"/>
      <c r="H244" s="63"/>
    </row>
    <row r="245" spans="2:8" ht="35.25" customHeight="1" x14ac:dyDescent="0.25">
      <c r="B245" s="54"/>
      <c r="C245" s="60"/>
      <c r="D245" s="40" t="s">
        <v>56</v>
      </c>
      <c r="E245" s="43"/>
      <c r="F245" s="10"/>
      <c r="G245" s="63"/>
      <c r="H245" s="63"/>
    </row>
    <row r="246" spans="2:8" ht="25.5" customHeight="1" x14ac:dyDescent="0.25">
      <c r="B246" s="54">
        <v>34</v>
      </c>
      <c r="C246" s="60" t="s">
        <v>21</v>
      </c>
      <c r="D246" s="40" t="s">
        <v>64</v>
      </c>
      <c r="E246" s="43"/>
      <c r="F246" s="10"/>
      <c r="G246" s="63"/>
      <c r="H246" s="63"/>
    </row>
    <row r="247" spans="2:8" ht="32.25" customHeight="1" x14ac:dyDescent="0.25">
      <c r="B247" s="54"/>
      <c r="C247" s="60"/>
      <c r="D247" s="40" t="s">
        <v>22</v>
      </c>
      <c r="E247" s="43"/>
      <c r="F247" s="10"/>
      <c r="G247" s="63"/>
      <c r="H247" s="63"/>
    </row>
    <row r="248" spans="2:8" ht="25.5" customHeight="1" x14ac:dyDescent="0.25">
      <c r="B248" s="54"/>
      <c r="C248" s="60"/>
      <c r="D248" s="40" t="s">
        <v>85</v>
      </c>
      <c r="E248" s="43"/>
      <c r="F248" s="10"/>
      <c r="G248" s="63"/>
      <c r="H248" s="63"/>
    </row>
    <row r="249" spans="2:8" ht="45" customHeight="1" x14ac:dyDescent="0.25">
      <c r="B249" s="45">
        <v>35</v>
      </c>
      <c r="C249" s="41" t="s">
        <v>327</v>
      </c>
      <c r="D249" s="40" t="s">
        <v>57</v>
      </c>
      <c r="E249" s="43"/>
      <c r="F249" s="10"/>
      <c r="G249" s="63" t="s">
        <v>329</v>
      </c>
      <c r="H249" s="63"/>
    </row>
    <row r="250" spans="2:8" ht="25.5" customHeight="1" x14ac:dyDescent="0.25">
      <c r="B250" s="64">
        <v>36</v>
      </c>
      <c r="C250" s="60" t="s">
        <v>29</v>
      </c>
      <c r="D250" s="40" t="s">
        <v>65</v>
      </c>
      <c r="E250" s="43"/>
      <c r="F250" s="10"/>
      <c r="G250" s="59" t="s">
        <v>332</v>
      </c>
      <c r="H250" s="59"/>
    </row>
    <row r="251" spans="2:8" ht="29.25" customHeight="1" x14ac:dyDescent="0.25">
      <c r="B251" s="65"/>
      <c r="C251" s="60"/>
      <c r="D251" s="40" t="s">
        <v>331</v>
      </c>
      <c r="E251" s="43"/>
      <c r="F251" s="10"/>
      <c r="G251" s="67" t="s">
        <v>116</v>
      </c>
      <c r="H251" s="67"/>
    </row>
    <row r="252" spans="2:8" ht="25.5" customHeight="1" x14ac:dyDescent="0.25">
      <c r="B252" s="65"/>
      <c r="C252" s="60"/>
      <c r="D252" s="40" t="s">
        <v>33</v>
      </c>
      <c r="E252" s="43"/>
      <c r="F252" s="10"/>
      <c r="G252" s="63"/>
      <c r="H252" s="63"/>
    </row>
    <row r="253" spans="2:8" ht="25.5" customHeight="1" x14ac:dyDescent="0.25">
      <c r="B253" s="66"/>
      <c r="C253" s="60"/>
      <c r="D253" s="40" t="s">
        <v>330</v>
      </c>
      <c r="E253" s="43"/>
      <c r="F253" s="10"/>
      <c r="G253" s="63"/>
      <c r="H253" s="63"/>
    </row>
    <row r="254" spans="2:8" ht="25.5" customHeight="1" x14ac:dyDescent="0.25">
      <c r="B254" s="54">
        <v>37</v>
      </c>
      <c r="C254" s="60" t="s">
        <v>31</v>
      </c>
      <c r="D254" s="40" t="s">
        <v>65</v>
      </c>
      <c r="E254" s="43"/>
      <c r="F254" s="10"/>
      <c r="G254" s="63"/>
      <c r="H254" s="63"/>
    </row>
    <row r="255" spans="2:8" ht="25.5" customHeight="1" x14ac:dyDescent="0.25">
      <c r="B255" s="54"/>
      <c r="C255" s="60"/>
      <c r="D255" s="40" t="s">
        <v>333</v>
      </c>
      <c r="E255" s="43"/>
      <c r="F255" s="10"/>
      <c r="G255" s="63"/>
      <c r="H255" s="63"/>
    </row>
    <row r="256" spans="2:8" ht="34.5" customHeight="1" x14ac:dyDescent="0.25">
      <c r="B256" s="54">
        <v>38</v>
      </c>
      <c r="C256" s="60" t="s">
        <v>32</v>
      </c>
      <c r="D256" s="40" t="s">
        <v>334</v>
      </c>
      <c r="E256" s="43"/>
      <c r="F256" s="10"/>
      <c r="G256" s="63"/>
      <c r="H256" s="63"/>
    </row>
    <row r="257" spans="2:8" ht="25.5" customHeight="1" x14ac:dyDescent="0.25">
      <c r="B257" s="54"/>
      <c r="C257" s="60"/>
      <c r="D257" s="40" t="s">
        <v>333</v>
      </c>
      <c r="E257" s="43"/>
      <c r="F257" s="10"/>
      <c r="G257" s="63"/>
      <c r="H257" s="63"/>
    </row>
    <row r="258" spans="2:8" ht="34.5" customHeight="1" x14ac:dyDescent="0.25">
      <c r="B258" s="54">
        <v>39</v>
      </c>
      <c r="C258" s="60" t="s">
        <v>36</v>
      </c>
      <c r="D258" s="40" t="s">
        <v>65</v>
      </c>
      <c r="E258" s="43"/>
      <c r="F258" s="10"/>
      <c r="G258" s="63"/>
      <c r="H258" s="63"/>
    </row>
    <row r="259" spans="2:8" ht="31.5" customHeight="1" x14ac:dyDescent="0.25">
      <c r="B259" s="54"/>
      <c r="C259" s="60"/>
      <c r="D259" s="40" t="s">
        <v>335</v>
      </c>
      <c r="E259" s="43"/>
      <c r="F259" s="10"/>
      <c r="G259" s="63"/>
      <c r="H259" s="63"/>
    </row>
    <row r="260" spans="2:8" ht="25.5" customHeight="1" x14ac:dyDescent="0.25">
      <c r="B260" s="54"/>
      <c r="C260" s="60"/>
      <c r="D260" s="40" t="s">
        <v>58</v>
      </c>
      <c r="E260" s="43"/>
      <c r="F260" s="10"/>
      <c r="G260" s="63"/>
      <c r="H260" s="63"/>
    </row>
    <row r="261" spans="2:8" ht="45.75" customHeight="1" x14ac:dyDescent="0.25">
      <c r="B261" s="54">
        <v>40</v>
      </c>
      <c r="C261" s="60" t="s">
        <v>336</v>
      </c>
      <c r="D261" s="40" t="s">
        <v>105</v>
      </c>
      <c r="E261" s="43"/>
      <c r="F261" s="10"/>
      <c r="G261" s="63" t="s">
        <v>106</v>
      </c>
      <c r="H261" s="63"/>
    </row>
    <row r="262" spans="2:8" ht="25.5" customHeight="1" x14ac:dyDescent="0.25">
      <c r="B262" s="54"/>
      <c r="C262" s="60"/>
      <c r="D262" s="40" t="s">
        <v>60</v>
      </c>
      <c r="E262" s="43"/>
      <c r="F262" s="10"/>
      <c r="G262" s="63"/>
      <c r="H262" s="63"/>
    </row>
    <row r="263" spans="2:8" ht="25.5" customHeight="1" x14ac:dyDescent="0.25">
      <c r="B263" s="54"/>
      <c r="C263" s="60"/>
      <c r="D263" s="40" t="s">
        <v>37</v>
      </c>
      <c r="E263" s="43"/>
      <c r="F263" s="10"/>
      <c r="G263" s="63"/>
      <c r="H263" s="63"/>
    </row>
    <row r="264" spans="2:8" ht="25.5" customHeight="1" x14ac:dyDescent="0.25">
      <c r="B264" s="54">
        <v>41</v>
      </c>
      <c r="C264" s="60" t="s">
        <v>337</v>
      </c>
      <c r="D264" s="40" t="s">
        <v>346</v>
      </c>
      <c r="E264" s="43"/>
      <c r="F264" s="10"/>
      <c r="G264" s="63"/>
      <c r="H264" s="63"/>
    </row>
    <row r="265" spans="2:8" ht="25.5" customHeight="1" x14ac:dyDescent="0.25">
      <c r="B265" s="54"/>
      <c r="C265" s="60"/>
      <c r="D265" s="40" t="s">
        <v>61</v>
      </c>
      <c r="E265" s="43"/>
      <c r="F265" s="10"/>
      <c r="G265" s="63"/>
      <c r="H265" s="63"/>
    </row>
    <row r="266" spans="2:8" ht="32.25" customHeight="1" x14ac:dyDescent="0.25">
      <c r="B266" s="54">
        <v>42</v>
      </c>
      <c r="C266" s="60" t="s">
        <v>339</v>
      </c>
      <c r="D266" s="40" t="s">
        <v>345</v>
      </c>
      <c r="E266" s="43"/>
      <c r="F266" s="10"/>
      <c r="G266" s="63"/>
      <c r="H266" s="63"/>
    </row>
    <row r="267" spans="2:8" ht="25.5" customHeight="1" x14ac:dyDescent="0.25">
      <c r="B267" s="54"/>
      <c r="C267" s="60"/>
      <c r="D267" s="40" t="s">
        <v>37</v>
      </c>
      <c r="E267" s="43"/>
      <c r="F267" s="10"/>
      <c r="G267" s="63"/>
      <c r="H267" s="63"/>
    </row>
    <row r="268" spans="2:8" ht="33.75" customHeight="1" x14ac:dyDescent="0.25">
      <c r="B268" s="45">
        <v>43</v>
      </c>
      <c r="C268" s="41" t="s">
        <v>340</v>
      </c>
      <c r="D268" s="40" t="s">
        <v>344</v>
      </c>
      <c r="E268" s="43"/>
      <c r="F268" s="10"/>
      <c r="G268" s="63"/>
      <c r="H268" s="63"/>
    </row>
    <row r="269" spans="2:8" ht="25.5" customHeight="1" x14ac:dyDescent="0.25">
      <c r="B269" s="54">
        <v>44</v>
      </c>
      <c r="C269" s="60" t="s">
        <v>341</v>
      </c>
      <c r="D269" s="40" t="s">
        <v>343</v>
      </c>
      <c r="E269" s="43"/>
      <c r="F269" s="10"/>
      <c r="G269" s="63" t="s">
        <v>342</v>
      </c>
      <c r="H269" s="63"/>
    </row>
    <row r="270" spans="2:8" ht="25.5" customHeight="1" x14ac:dyDescent="0.25">
      <c r="B270" s="54"/>
      <c r="C270" s="60"/>
      <c r="D270" s="40" t="s">
        <v>96</v>
      </c>
      <c r="E270" s="43"/>
      <c r="F270" s="10"/>
      <c r="G270" s="63"/>
      <c r="H270" s="63"/>
    </row>
    <row r="271" spans="2:8" ht="25.5" customHeight="1" x14ac:dyDescent="0.25">
      <c r="B271" s="54"/>
      <c r="C271" s="60"/>
      <c r="D271" s="40" t="s">
        <v>37</v>
      </c>
      <c r="E271" s="43"/>
      <c r="F271" s="10"/>
      <c r="G271" s="63"/>
      <c r="H271" s="63"/>
    </row>
    <row r="272" spans="2:8" ht="25.5" customHeight="1" x14ac:dyDescent="0.25">
      <c r="B272" s="54"/>
      <c r="C272" s="60"/>
      <c r="D272" s="40" t="s">
        <v>145</v>
      </c>
      <c r="E272" s="43"/>
      <c r="F272" s="10"/>
      <c r="G272" s="63" t="s">
        <v>146</v>
      </c>
      <c r="H272" s="63"/>
    </row>
    <row r="273" spans="2:8" ht="53.25" customHeight="1" x14ac:dyDescent="0.25">
      <c r="B273" s="45">
        <v>45</v>
      </c>
      <c r="C273" s="41" t="s">
        <v>68</v>
      </c>
      <c r="D273" s="40" t="s">
        <v>347</v>
      </c>
      <c r="E273" s="43"/>
      <c r="F273" s="10"/>
      <c r="G273" s="63"/>
      <c r="H273" s="63"/>
    </row>
    <row r="274" spans="2:8" ht="21.75" customHeight="1" x14ac:dyDescent="0.25">
      <c r="B274" s="54">
        <v>46</v>
      </c>
      <c r="C274" s="60" t="s">
        <v>349</v>
      </c>
      <c r="D274" s="61" t="s">
        <v>47</v>
      </c>
      <c r="E274" s="61"/>
      <c r="F274" s="61"/>
      <c r="G274" s="61"/>
      <c r="H274" s="61"/>
    </row>
    <row r="275" spans="2:8" ht="21.75" customHeight="1" x14ac:dyDescent="0.25">
      <c r="B275" s="54"/>
      <c r="C275" s="60"/>
      <c r="D275" s="44" t="s">
        <v>73</v>
      </c>
      <c r="E275" s="16"/>
      <c r="F275" s="16"/>
      <c r="G275" s="59" t="s">
        <v>115</v>
      </c>
      <c r="H275" s="59"/>
    </row>
    <row r="276" spans="2:8" ht="21.75" customHeight="1" x14ac:dyDescent="0.25">
      <c r="B276" s="54"/>
      <c r="C276" s="60"/>
      <c r="D276" s="41" t="s">
        <v>42</v>
      </c>
      <c r="E276" s="16"/>
      <c r="F276" s="16"/>
      <c r="G276" s="52"/>
      <c r="H276" s="52"/>
    </row>
    <row r="277" spans="2:8" ht="21.75" customHeight="1" x14ac:dyDescent="0.25">
      <c r="B277" s="54"/>
      <c r="C277" s="60"/>
      <c r="D277" s="44" t="s">
        <v>98</v>
      </c>
      <c r="E277" s="16"/>
      <c r="F277" s="16"/>
      <c r="G277" s="51"/>
      <c r="H277" s="51"/>
    </row>
    <row r="278" spans="2:8" ht="21.75" customHeight="1" x14ac:dyDescent="0.25">
      <c r="B278" s="54"/>
      <c r="C278" s="60"/>
      <c r="D278" s="61" t="s">
        <v>89</v>
      </c>
      <c r="E278" s="61"/>
      <c r="F278" s="61"/>
      <c r="G278" s="61"/>
      <c r="H278" s="61"/>
    </row>
    <row r="279" spans="2:8" ht="21.75" customHeight="1" x14ac:dyDescent="0.25">
      <c r="B279" s="54"/>
      <c r="C279" s="60"/>
      <c r="D279" s="41" t="s">
        <v>73</v>
      </c>
      <c r="E279" s="16"/>
      <c r="F279" s="16"/>
      <c r="G279" s="59" t="s">
        <v>115</v>
      </c>
      <c r="H279" s="59"/>
    </row>
    <row r="280" spans="2:8" ht="21.75" customHeight="1" x14ac:dyDescent="0.25">
      <c r="B280" s="54"/>
      <c r="C280" s="60"/>
      <c r="D280" s="41" t="s">
        <v>42</v>
      </c>
      <c r="E280" s="16"/>
      <c r="F280" s="16"/>
      <c r="G280" s="59"/>
      <c r="H280" s="59"/>
    </row>
    <row r="281" spans="2:8" ht="21.75" customHeight="1" x14ac:dyDescent="0.25">
      <c r="B281" s="54"/>
      <c r="C281" s="60"/>
      <c r="D281" s="44" t="s">
        <v>98</v>
      </c>
      <c r="E281" s="16"/>
      <c r="F281" s="16"/>
      <c r="G281" s="52"/>
      <c r="H281" s="52"/>
    </row>
    <row r="282" spans="2:8" ht="21.75" customHeight="1" x14ac:dyDescent="0.25">
      <c r="B282" s="54"/>
      <c r="C282" s="60"/>
      <c r="D282" s="61" t="s">
        <v>45</v>
      </c>
      <c r="E282" s="61"/>
      <c r="F282" s="61"/>
      <c r="G282" s="61"/>
      <c r="H282" s="61"/>
    </row>
    <row r="283" spans="2:8" ht="21.75" customHeight="1" x14ac:dyDescent="0.25">
      <c r="B283" s="54"/>
      <c r="C283" s="60"/>
      <c r="D283" s="44" t="s">
        <v>74</v>
      </c>
      <c r="E283" s="11"/>
      <c r="F283" s="11"/>
      <c r="G283" s="56"/>
      <c r="H283" s="56"/>
    </row>
    <row r="284" spans="2:8" ht="21.75" customHeight="1" x14ac:dyDescent="0.25">
      <c r="B284" s="54"/>
      <c r="C284" s="60"/>
      <c r="D284" s="44" t="s">
        <v>40</v>
      </c>
      <c r="E284" s="11"/>
      <c r="F284" s="11"/>
      <c r="G284" s="56"/>
      <c r="H284" s="56"/>
    </row>
    <row r="285" spans="2:8" ht="21.75" customHeight="1" x14ac:dyDescent="0.25">
      <c r="B285" s="54"/>
      <c r="C285" s="60"/>
      <c r="D285" s="44" t="s">
        <v>41</v>
      </c>
      <c r="E285" s="11"/>
      <c r="F285" s="11"/>
      <c r="G285" s="56"/>
      <c r="H285" s="56"/>
    </row>
    <row r="286" spans="2:8" ht="21.75" customHeight="1" x14ac:dyDescent="0.25">
      <c r="B286" s="54"/>
      <c r="C286" s="60"/>
      <c r="D286" s="44" t="s">
        <v>71</v>
      </c>
      <c r="E286" s="11"/>
      <c r="F286" s="11"/>
      <c r="G286" s="56"/>
      <c r="H286" s="56"/>
    </row>
    <row r="287" spans="2:8" ht="21.75" customHeight="1" x14ac:dyDescent="0.25">
      <c r="B287" s="54"/>
      <c r="C287" s="60"/>
      <c r="D287" s="44" t="s">
        <v>39</v>
      </c>
      <c r="E287" s="11"/>
      <c r="F287" s="11"/>
      <c r="G287" s="56"/>
      <c r="H287" s="56"/>
    </row>
    <row r="288" spans="2:8" ht="21.75" customHeight="1" x14ac:dyDescent="0.25">
      <c r="B288" s="54"/>
      <c r="C288" s="60"/>
      <c r="D288" s="44" t="s">
        <v>126</v>
      </c>
      <c r="E288" s="11"/>
      <c r="F288" s="11"/>
      <c r="G288" s="56"/>
      <c r="H288" s="56"/>
    </row>
    <row r="289" spans="2:8" ht="21.75" customHeight="1" x14ac:dyDescent="0.25">
      <c r="B289" s="54"/>
      <c r="C289" s="60"/>
      <c r="D289" s="44" t="s">
        <v>98</v>
      </c>
      <c r="E289" s="11"/>
      <c r="F289" s="11"/>
      <c r="G289" s="52"/>
      <c r="H289" s="52"/>
    </row>
    <row r="290" spans="2:8" ht="21.75" customHeight="1" x14ac:dyDescent="0.25">
      <c r="B290" s="54"/>
      <c r="C290" s="60"/>
      <c r="D290" s="44" t="s">
        <v>24</v>
      </c>
      <c r="E290" s="11"/>
      <c r="F290" s="11"/>
      <c r="G290" s="52"/>
      <c r="H290" s="52"/>
    </row>
    <row r="291" spans="2:8" ht="21.75" customHeight="1" x14ac:dyDescent="0.25">
      <c r="B291" s="54"/>
      <c r="C291" s="60"/>
      <c r="D291" s="44" t="s">
        <v>75</v>
      </c>
      <c r="E291" s="16"/>
      <c r="F291" s="16"/>
      <c r="G291" s="51"/>
      <c r="H291" s="51"/>
    </row>
    <row r="292" spans="2:8" ht="25.5" customHeight="1" x14ac:dyDescent="0.25">
      <c r="B292" s="54">
        <v>47</v>
      </c>
      <c r="C292" s="58" t="s">
        <v>54</v>
      </c>
      <c r="D292" s="41" t="s">
        <v>76</v>
      </c>
      <c r="E292" s="16"/>
      <c r="F292" s="16"/>
      <c r="G292" s="59" t="s">
        <v>122</v>
      </c>
      <c r="H292" s="59"/>
    </row>
    <row r="293" spans="2:8" ht="25.5" customHeight="1" x14ac:dyDescent="0.25">
      <c r="B293" s="54"/>
      <c r="C293" s="58"/>
      <c r="D293" s="41" t="s">
        <v>27</v>
      </c>
      <c r="E293" s="16"/>
      <c r="F293" s="16"/>
      <c r="G293" s="59"/>
      <c r="H293" s="59"/>
    </row>
    <row r="294" spans="2:8" ht="25.5" customHeight="1" x14ac:dyDescent="0.25">
      <c r="B294" s="54"/>
      <c r="C294" s="58"/>
      <c r="D294" s="41" t="s">
        <v>53</v>
      </c>
      <c r="E294" s="16"/>
      <c r="F294" s="16"/>
      <c r="G294" s="178"/>
      <c r="H294" s="178"/>
    </row>
    <row r="295" spans="2:8" ht="30" customHeight="1" x14ac:dyDescent="0.25">
      <c r="B295" s="54"/>
      <c r="C295" s="58"/>
      <c r="D295" s="41" t="s">
        <v>48</v>
      </c>
      <c r="E295" s="16"/>
      <c r="F295" s="16"/>
      <c r="G295" s="177" t="s">
        <v>129</v>
      </c>
      <c r="H295" s="177"/>
    </row>
    <row r="296" spans="2:8" ht="25.5" customHeight="1" x14ac:dyDescent="0.25">
      <c r="B296" s="54"/>
      <c r="C296" s="58"/>
      <c r="D296" s="42" t="s">
        <v>28</v>
      </c>
      <c r="E296" s="13"/>
      <c r="F296" s="13"/>
      <c r="G296" s="56"/>
      <c r="H296" s="56"/>
    </row>
    <row r="297" spans="2:8" ht="21.75" customHeight="1" x14ac:dyDescent="0.25">
      <c r="B297" s="54">
        <v>48</v>
      </c>
      <c r="C297" s="60" t="s">
        <v>49</v>
      </c>
      <c r="D297" s="40" t="s">
        <v>23</v>
      </c>
      <c r="E297" s="43"/>
      <c r="F297" s="10"/>
      <c r="G297" s="63"/>
      <c r="H297" s="63"/>
    </row>
    <row r="298" spans="2:8" ht="21.75" customHeight="1" x14ac:dyDescent="0.25">
      <c r="B298" s="54"/>
      <c r="C298" s="60"/>
      <c r="D298" s="15" t="s">
        <v>108</v>
      </c>
      <c r="E298" s="43"/>
      <c r="F298" s="10"/>
      <c r="G298" s="51"/>
      <c r="H298" s="51"/>
    </row>
    <row r="299" spans="2:8" ht="21.75" customHeight="1" x14ac:dyDescent="0.25">
      <c r="B299" s="54"/>
      <c r="C299" s="60"/>
      <c r="D299" s="48" t="s">
        <v>107</v>
      </c>
      <c r="E299" s="43"/>
      <c r="F299" s="10"/>
      <c r="G299" s="51"/>
      <c r="H299" s="51"/>
    </row>
    <row r="300" spans="2:8" ht="21.75" customHeight="1" x14ac:dyDescent="0.25">
      <c r="B300" s="54">
        <v>49</v>
      </c>
      <c r="C300" s="58" t="s">
        <v>50</v>
      </c>
      <c r="D300" s="42" t="s">
        <v>65</v>
      </c>
      <c r="E300" s="43"/>
      <c r="F300" s="10"/>
      <c r="G300" s="51"/>
      <c r="H300" s="51"/>
    </row>
    <row r="301" spans="2:8" ht="21.75" customHeight="1" x14ac:dyDescent="0.25">
      <c r="B301" s="54"/>
      <c r="C301" s="58"/>
      <c r="D301" s="42" t="s">
        <v>125</v>
      </c>
      <c r="E301" s="43"/>
      <c r="F301" s="10"/>
      <c r="G301" s="51"/>
      <c r="H301" s="51"/>
    </row>
    <row r="302" spans="2:8" ht="21.75" customHeight="1" x14ac:dyDescent="0.25">
      <c r="B302" s="54"/>
      <c r="C302" s="58"/>
      <c r="D302" s="42" t="s">
        <v>24</v>
      </c>
      <c r="E302" s="43"/>
      <c r="F302" s="10"/>
      <c r="G302" s="51"/>
      <c r="H302" s="51"/>
    </row>
    <row r="303" spans="2:8" ht="21.75" customHeight="1" x14ac:dyDescent="0.25">
      <c r="B303" s="54"/>
      <c r="C303" s="58"/>
      <c r="D303" s="42" t="s">
        <v>84</v>
      </c>
      <c r="E303" s="43"/>
      <c r="F303" s="10"/>
      <c r="G303" s="51"/>
      <c r="H303" s="51"/>
    </row>
    <row r="304" spans="2:8" ht="21.75" customHeight="1" x14ac:dyDescent="0.25">
      <c r="B304" s="54"/>
      <c r="C304" s="58"/>
      <c r="D304" s="42" t="s">
        <v>35</v>
      </c>
      <c r="E304" s="43"/>
      <c r="F304" s="10"/>
      <c r="G304" s="51"/>
      <c r="H304" s="51"/>
    </row>
    <row r="305" spans="2:8" ht="21.75" customHeight="1" x14ac:dyDescent="0.25">
      <c r="B305" s="54">
        <v>50</v>
      </c>
      <c r="C305" s="58" t="s">
        <v>51</v>
      </c>
      <c r="D305" s="42" t="s">
        <v>77</v>
      </c>
      <c r="E305" s="43"/>
      <c r="F305" s="10"/>
      <c r="G305" s="51"/>
      <c r="H305" s="51"/>
    </row>
    <row r="306" spans="2:8" ht="21.75" customHeight="1" x14ac:dyDescent="0.25">
      <c r="B306" s="54"/>
      <c r="C306" s="58"/>
      <c r="D306" s="42" t="s">
        <v>35</v>
      </c>
      <c r="E306" s="43"/>
      <c r="F306" s="10"/>
      <c r="G306" s="51"/>
      <c r="H306" s="51"/>
    </row>
    <row r="307" spans="2:8" ht="21.75" customHeight="1" x14ac:dyDescent="0.25">
      <c r="B307" s="54"/>
      <c r="C307" s="58"/>
      <c r="D307" s="42" t="s">
        <v>52</v>
      </c>
      <c r="E307" s="43"/>
      <c r="F307" s="10"/>
      <c r="G307" s="51"/>
      <c r="H307" s="51"/>
    </row>
    <row r="308" spans="2:8" ht="21.75" customHeight="1" x14ac:dyDescent="0.25">
      <c r="B308" s="54"/>
      <c r="C308" s="58"/>
      <c r="D308" s="44" t="s">
        <v>98</v>
      </c>
      <c r="E308" s="43"/>
      <c r="F308" s="10"/>
      <c r="G308" s="51"/>
      <c r="H308" s="51"/>
    </row>
    <row r="309" spans="2:8" ht="21.75" customHeight="1" x14ac:dyDescent="0.25">
      <c r="B309" s="54"/>
      <c r="C309" s="58"/>
      <c r="D309" s="41" t="s">
        <v>28</v>
      </c>
      <c r="E309" s="43"/>
      <c r="F309" s="10"/>
      <c r="G309" s="51"/>
      <c r="H309" s="51"/>
    </row>
    <row r="310" spans="2:8" ht="25.5" customHeight="1" x14ac:dyDescent="0.25">
      <c r="B310" s="54">
        <v>51</v>
      </c>
      <c r="C310" s="60" t="s">
        <v>350</v>
      </c>
      <c r="D310" s="40" t="s">
        <v>63</v>
      </c>
      <c r="E310" s="43"/>
      <c r="F310" s="10"/>
      <c r="G310" s="51"/>
      <c r="H310" s="51"/>
    </row>
    <row r="311" spans="2:8" ht="25.5" customHeight="1" x14ac:dyDescent="0.25">
      <c r="B311" s="54"/>
      <c r="C311" s="60"/>
      <c r="D311" s="40" t="s">
        <v>17</v>
      </c>
      <c r="E311" s="43"/>
      <c r="F311" s="10"/>
      <c r="G311" s="51"/>
      <c r="H311" s="51"/>
    </row>
    <row r="312" spans="2:8" ht="25.5" customHeight="1" x14ac:dyDescent="0.25">
      <c r="B312" s="54"/>
      <c r="C312" s="60"/>
      <c r="D312" s="40" t="s">
        <v>18</v>
      </c>
      <c r="E312" s="43"/>
      <c r="F312" s="10"/>
      <c r="G312" s="51"/>
      <c r="H312" s="51"/>
    </row>
    <row r="313" spans="2:8" ht="25.5" customHeight="1" x14ac:dyDescent="0.25">
      <c r="B313" s="54"/>
      <c r="C313" s="60"/>
      <c r="D313" s="40" t="s">
        <v>96</v>
      </c>
      <c r="E313" s="43"/>
      <c r="F313" s="10"/>
      <c r="G313" s="51"/>
      <c r="H313" s="51"/>
    </row>
    <row r="314" spans="2:8" ht="25.5" customHeight="1" x14ac:dyDescent="0.25">
      <c r="B314" s="54"/>
      <c r="C314" s="60"/>
      <c r="D314" s="40" t="s">
        <v>19</v>
      </c>
      <c r="E314" s="43"/>
      <c r="F314" s="10"/>
      <c r="G314" s="51"/>
      <c r="H314" s="51"/>
    </row>
    <row r="315" spans="2:8" ht="25.5" customHeight="1" x14ac:dyDescent="0.25">
      <c r="B315" s="54">
        <v>52</v>
      </c>
      <c r="C315" s="60" t="s">
        <v>351</v>
      </c>
      <c r="D315" s="40" t="s">
        <v>87</v>
      </c>
      <c r="E315" s="43"/>
      <c r="F315" s="10"/>
      <c r="G315" s="51"/>
      <c r="H315" s="51"/>
    </row>
    <row r="316" spans="2:8" ht="25.5" customHeight="1" x14ac:dyDescent="0.25">
      <c r="B316" s="54"/>
      <c r="C316" s="60"/>
      <c r="D316" s="40" t="s">
        <v>37</v>
      </c>
      <c r="E316" s="43"/>
      <c r="F316" s="10"/>
      <c r="G316" s="51"/>
      <c r="H316" s="51"/>
    </row>
    <row r="317" spans="2:8" ht="25.5" customHeight="1" x14ac:dyDescent="0.25">
      <c r="B317" s="54"/>
      <c r="C317" s="60"/>
      <c r="D317" s="40" t="s">
        <v>352</v>
      </c>
      <c r="E317" s="43"/>
      <c r="F317" s="10"/>
      <c r="G317" s="51"/>
      <c r="H317" s="51"/>
    </row>
    <row r="318" spans="2:8" ht="25.5" customHeight="1" x14ac:dyDescent="0.25">
      <c r="B318" s="54">
        <v>53</v>
      </c>
      <c r="C318" s="60" t="s">
        <v>113</v>
      </c>
      <c r="D318" s="44" t="s">
        <v>73</v>
      </c>
      <c r="E318" s="14"/>
      <c r="F318" s="14"/>
      <c r="G318" s="53" t="s">
        <v>118</v>
      </c>
      <c r="H318" s="53"/>
    </row>
    <row r="319" spans="2:8" ht="25.5" customHeight="1" x14ac:dyDescent="0.25">
      <c r="B319" s="54"/>
      <c r="C319" s="60"/>
      <c r="D319" s="44" t="s">
        <v>114</v>
      </c>
      <c r="E319" s="14"/>
      <c r="F319" s="14"/>
      <c r="G319" s="176"/>
      <c r="H319" s="176"/>
    </row>
    <row r="320" spans="2:8" ht="25.5" customHeight="1" x14ac:dyDescent="0.25">
      <c r="B320" s="54"/>
      <c r="C320" s="60"/>
      <c r="D320" s="44" t="s">
        <v>46</v>
      </c>
      <c r="E320" s="14"/>
      <c r="F320" s="14"/>
      <c r="G320" s="176"/>
      <c r="H320" s="176"/>
    </row>
    <row r="321" spans="2:8" ht="25.5" customHeight="1" x14ac:dyDescent="0.25">
      <c r="B321" s="54">
        <v>54</v>
      </c>
      <c r="C321" s="60" t="s">
        <v>86</v>
      </c>
      <c r="D321" s="44" t="s">
        <v>87</v>
      </c>
      <c r="E321" s="13"/>
      <c r="F321" s="13"/>
      <c r="G321" s="83" t="s">
        <v>102</v>
      </c>
      <c r="H321" s="83"/>
    </row>
    <row r="322" spans="2:8" ht="25.5" customHeight="1" x14ac:dyDescent="0.25">
      <c r="B322" s="54"/>
      <c r="C322" s="60"/>
      <c r="D322" s="44" t="s">
        <v>103</v>
      </c>
      <c r="E322" s="13"/>
      <c r="F322" s="13"/>
      <c r="G322" s="83"/>
      <c r="H322" s="83"/>
    </row>
    <row r="323" spans="2:8" ht="25.5" customHeight="1" x14ac:dyDescent="0.25">
      <c r="B323" s="54"/>
      <c r="C323" s="60"/>
      <c r="D323" s="44" t="s">
        <v>88</v>
      </c>
      <c r="E323" s="13"/>
      <c r="F323" s="13"/>
      <c r="G323" s="56"/>
      <c r="H323" s="56"/>
    </row>
    <row r="324" spans="2:8" ht="25.5" customHeight="1" x14ac:dyDescent="0.25">
      <c r="B324" s="54">
        <v>55</v>
      </c>
      <c r="C324" s="136" t="s">
        <v>119</v>
      </c>
      <c r="D324" s="44" t="s">
        <v>112</v>
      </c>
      <c r="E324" s="14"/>
      <c r="F324" s="14"/>
      <c r="G324" s="51"/>
      <c r="H324" s="51"/>
    </row>
    <row r="325" spans="2:8" ht="25.5" customHeight="1" x14ac:dyDescent="0.25">
      <c r="B325" s="54"/>
      <c r="C325" s="136"/>
      <c r="D325" s="44" t="s">
        <v>40</v>
      </c>
      <c r="E325" s="14"/>
      <c r="F325" s="14"/>
      <c r="G325" s="53" t="s">
        <v>121</v>
      </c>
      <c r="H325" s="53"/>
    </row>
    <row r="326" spans="2:8" ht="25.5" customHeight="1" x14ac:dyDescent="0.25">
      <c r="B326" s="54"/>
      <c r="C326" s="136"/>
      <c r="D326" s="44" t="s">
        <v>41</v>
      </c>
      <c r="E326" s="14"/>
      <c r="F326" s="14"/>
      <c r="G326" s="179"/>
      <c r="H326" s="179"/>
    </row>
    <row r="327" spans="2:8" ht="25.5" customHeight="1" x14ac:dyDescent="0.25">
      <c r="B327" s="54"/>
      <c r="C327" s="136"/>
      <c r="D327" s="44" t="s">
        <v>71</v>
      </c>
      <c r="E327" s="14"/>
      <c r="F327" s="14"/>
      <c r="G327" s="179"/>
      <c r="H327" s="179"/>
    </row>
    <row r="328" spans="2:8" ht="86.25" customHeight="1" x14ac:dyDescent="0.25">
      <c r="B328" s="54"/>
      <c r="C328" s="136"/>
      <c r="D328" s="40" t="s">
        <v>287</v>
      </c>
      <c r="E328" s="14"/>
      <c r="F328" s="14"/>
      <c r="G328" s="53" t="s">
        <v>120</v>
      </c>
      <c r="H328" s="53"/>
    </row>
    <row r="329" spans="2:8" ht="25.5" customHeight="1" x14ac:dyDescent="0.25">
      <c r="B329" s="54"/>
      <c r="C329" s="136"/>
      <c r="D329" s="44" t="s">
        <v>127</v>
      </c>
      <c r="E329" s="14"/>
      <c r="F329" s="14"/>
      <c r="G329" s="53"/>
      <c r="H329" s="53"/>
    </row>
    <row r="330" spans="2:8" ht="25.5" customHeight="1" x14ac:dyDescent="0.25">
      <c r="B330" s="54"/>
      <c r="C330" s="136"/>
      <c r="D330" s="44" t="s">
        <v>124</v>
      </c>
      <c r="E330" s="14"/>
      <c r="F330" s="14"/>
      <c r="G330" s="51"/>
      <c r="H330" s="51"/>
    </row>
    <row r="331" spans="2:8" ht="25.5" customHeight="1" x14ac:dyDescent="0.25">
      <c r="B331" s="54"/>
      <c r="C331" s="136"/>
      <c r="D331" s="44" t="s">
        <v>24</v>
      </c>
      <c r="E331" s="14"/>
      <c r="F331" s="14"/>
      <c r="G331" s="51"/>
      <c r="H331" s="51"/>
    </row>
    <row r="332" spans="2:8" ht="25.5" customHeight="1" x14ac:dyDescent="0.25">
      <c r="B332" s="54"/>
      <c r="C332" s="136"/>
      <c r="D332" s="44" t="s">
        <v>84</v>
      </c>
      <c r="E332" s="14"/>
      <c r="F332" s="14"/>
      <c r="G332" s="51"/>
      <c r="H332" s="51"/>
    </row>
    <row r="333" spans="2:8" ht="25.5" customHeight="1" x14ac:dyDescent="0.25">
      <c r="B333" s="54"/>
      <c r="C333" s="136"/>
      <c r="D333" s="44" t="s">
        <v>27</v>
      </c>
      <c r="E333" s="14"/>
      <c r="F333" s="14"/>
      <c r="G333" s="51"/>
      <c r="H333" s="51"/>
    </row>
    <row r="334" spans="2:8" ht="25.5" customHeight="1" x14ac:dyDescent="0.25">
      <c r="B334" s="54"/>
      <c r="C334" s="136"/>
      <c r="D334" s="44" t="s">
        <v>72</v>
      </c>
      <c r="E334" s="14"/>
      <c r="F334" s="14"/>
      <c r="G334" s="51"/>
      <c r="H334" s="51"/>
    </row>
    <row r="335" spans="2:8" ht="25.5" customHeight="1" x14ac:dyDescent="0.25">
      <c r="B335" s="54">
        <v>56</v>
      </c>
      <c r="C335" s="82" t="s">
        <v>131</v>
      </c>
      <c r="D335" s="41" t="s">
        <v>66</v>
      </c>
      <c r="E335" s="43"/>
      <c r="F335" s="10"/>
      <c r="G335" s="51"/>
      <c r="H335" s="51"/>
    </row>
    <row r="336" spans="2:8" ht="25.5" customHeight="1" x14ac:dyDescent="0.25">
      <c r="B336" s="54"/>
      <c r="C336" s="82"/>
      <c r="D336" s="41" t="s">
        <v>132</v>
      </c>
      <c r="E336" s="43"/>
      <c r="F336" s="10"/>
      <c r="G336" s="51"/>
      <c r="H336" s="51"/>
    </row>
    <row r="337" spans="2:8" ht="25.5" customHeight="1" x14ac:dyDescent="0.25">
      <c r="B337" s="54">
        <v>57</v>
      </c>
      <c r="C337" s="55" t="s">
        <v>139</v>
      </c>
      <c r="D337" s="49" t="s">
        <v>136</v>
      </c>
      <c r="E337" s="13"/>
      <c r="F337" s="13"/>
      <c r="G337" s="56"/>
      <c r="H337" s="56"/>
    </row>
    <row r="338" spans="2:8" ht="25.5" customHeight="1" x14ac:dyDescent="0.25">
      <c r="B338" s="54"/>
      <c r="C338" s="55"/>
      <c r="D338" s="49" t="s">
        <v>137</v>
      </c>
      <c r="E338" s="13"/>
      <c r="F338" s="13"/>
      <c r="G338" s="56"/>
      <c r="H338" s="56"/>
    </row>
    <row r="339" spans="2:8" ht="25.5" customHeight="1" x14ac:dyDescent="0.25">
      <c r="B339" s="54"/>
      <c r="C339" s="55"/>
      <c r="D339" s="49" t="s">
        <v>144</v>
      </c>
      <c r="E339" s="13"/>
      <c r="F339" s="13"/>
      <c r="G339" s="83" t="s">
        <v>148</v>
      </c>
      <c r="H339" s="83"/>
    </row>
    <row r="340" spans="2:8" ht="25.5" customHeight="1" x14ac:dyDescent="0.25">
      <c r="B340" s="54"/>
      <c r="C340" s="55"/>
      <c r="D340" s="49" t="s">
        <v>154</v>
      </c>
      <c r="E340" s="16"/>
      <c r="F340" s="16"/>
      <c r="G340" s="63" t="s">
        <v>156</v>
      </c>
      <c r="H340" s="63"/>
    </row>
    <row r="341" spans="2:8" ht="25.5" customHeight="1" x14ac:dyDescent="0.25">
      <c r="B341" s="54"/>
      <c r="C341" s="55"/>
      <c r="D341" s="49" t="s">
        <v>155</v>
      </c>
      <c r="E341" s="16"/>
      <c r="F341" s="16"/>
      <c r="G341" s="63" t="s">
        <v>156</v>
      </c>
      <c r="H341" s="63"/>
    </row>
    <row r="342" spans="2:8" ht="25.5" customHeight="1" x14ac:dyDescent="0.25">
      <c r="B342" s="54"/>
      <c r="C342" s="55"/>
      <c r="D342" s="49" t="s">
        <v>138</v>
      </c>
      <c r="E342" s="16"/>
      <c r="F342" s="16"/>
      <c r="G342" s="52"/>
      <c r="H342" s="52"/>
    </row>
    <row r="343" spans="2:8" ht="25.5" customHeight="1" x14ac:dyDescent="0.25">
      <c r="B343" s="54">
        <v>58</v>
      </c>
      <c r="C343" s="57" t="s">
        <v>140</v>
      </c>
      <c r="D343" s="49" t="s">
        <v>136</v>
      </c>
      <c r="E343" s="16"/>
      <c r="F343" s="16"/>
      <c r="G343" s="52"/>
      <c r="H343" s="52"/>
    </row>
    <row r="344" spans="2:8" ht="25.5" customHeight="1" x14ac:dyDescent="0.25">
      <c r="B344" s="54"/>
      <c r="C344" s="57"/>
      <c r="D344" s="49" t="s">
        <v>137</v>
      </c>
      <c r="E344" s="16"/>
      <c r="F344" s="16"/>
      <c r="G344" s="52"/>
      <c r="H344" s="52"/>
    </row>
    <row r="345" spans="2:8" ht="25.5" customHeight="1" x14ac:dyDescent="0.25">
      <c r="B345" s="54"/>
      <c r="C345" s="57"/>
      <c r="D345" s="49" t="s">
        <v>154</v>
      </c>
      <c r="E345" s="16"/>
      <c r="F345" s="16"/>
      <c r="G345" s="63" t="s">
        <v>156</v>
      </c>
      <c r="H345" s="63"/>
    </row>
    <row r="346" spans="2:8" ht="25.5" customHeight="1" x14ac:dyDescent="0.25">
      <c r="B346" s="54"/>
      <c r="C346" s="57"/>
      <c r="D346" s="49" t="s">
        <v>155</v>
      </c>
      <c r="E346" s="16"/>
      <c r="F346" s="16"/>
      <c r="G346" s="63" t="s">
        <v>156</v>
      </c>
      <c r="H346" s="63"/>
    </row>
    <row r="347" spans="2:8" ht="29.25" customHeight="1" x14ac:dyDescent="0.25">
      <c r="B347" s="54"/>
      <c r="C347" s="57"/>
      <c r="D347" s="49" t="s">
        <v>144</v>
      </c>
      <c r="E347" s="16"/>
      <c r="F347" s="16"/>
      <c r="G347" s="59" t="s">
        <v>151</v>
      </c>
      <c r="H347" s="59"/>
    </row>
    <row r="348" spans="2:8" ht="27.75" customHeight="1" x14ac:dyDescent="0.25">
      <c r="B348" s="80">
        <v>59</v>
      </c>
      <c r="C348" s="78" t="s">
        <v>353</v>
      </c>
      <c r="D348" s="49" t="s">
        <v>355</v>
      </c>
      <c r="E348" s="47"/>
      <c r="F348" s="47"/>
      <c r="G348" s="52"/>
      <c r="H348" s="52"/>
    </row>
    <row r="349" spans="2:8" ht="60" x14ac:dyDescent="0.25">
      <c r="B349" s="81"/>
      <c r="C349" s="79"/>
      <c r="D349" s="50" t="s">
        <v>354</v>
      </c>
      <c r="E349" s="47"/>
      <c r="F349" s="47"/>
      <c r="G349" s="52"/>
      <c r="H349" s="52"/>
    </row>
  </sheetData>
  <mergeCells count="477">
    <mergeCell ref="G85:H85"/>
    <mergeCell ref="G86:H86"/>
    <mergeCell ref="G61:H61"/>
    <mergeCell ref="G64:H64"/>
    <mergeCell ref="G65:H65"/>
    <mergeCell ref="G66:H66"/>
    <mergeCell ref="B65:B69"/>
    <mergeCell ref="C65:C69"/>
    <mergeCell ref="G91:H91"/>
    <mergeCell ref="G92:H92"/>
    <mergeCell ref="G75:H75"/>
    <mergeCell ref="G76:H76"/>
    <mergeCell ref="G70:H70"/>
    <mergeCell ref="G71:H71"/>
    <mergeCell ref="G72:H72"/>
    <mergeCell ref="G73:H73"/>
    <mergeCell ref="G74:H74"/>
    <mergeCell ref="G78:H78"/>
    <mergeCell ref="G79:H79"/>
    <mergeCell ref="B70:B83"/>
    <mergeCell ref="C70:C83"/>
    <mergeCell ref="G80:H80"/>
    <mergeCell ref="G81:H81"/>
    <mergeCell ref="G82:H82"/>
    <mergeCell ref="G83:H83"/>
    <mergeCell ref="G84:H84"/>
    <mergeCell ref="G260:H260"/>
    <mergeCell ref="G266:H266"/>
    <mergeCell ref="D8:H8"/>
    <mergeCell ref="G23:H23"/>
    <mergeCell ref="G25:H25"/>
    <mergeCell ref="G26:H26"/>
    <mergeCell ref="B33:D33"/>
    <mergeCell ref="G46:H46"/>
    <mergeCell ref="G45:H45"/>
    <mergeCell ref="C43:C46"/>
    <mergeCell ref="B43:B46"/>
    <mergeCell ref="G47:H47"/>
    <mergeCell ref="G48:H48"/>
    <mergeCell ref="G49:H49"/>
    <mergeCell ref="G50:H50"/>
    <mergeCell ref="G51:H51"/>
    <mergeCell ref="G52:H52"/>
    <mergeCell ref="C47:C52"/>
    <mergeCell ref="B47:B52"/>
    <mergeCell ref="B53:B58"/>
    <mergeCell ref="C53:C58"/>
    <mergeCell ref="G53:H53"/>
    <mergeCell ref="G54:H54"/>
    <mergeCell ref="G55:H55"/>
    <mergeCell ref="G247:H247"/>
    <mergeCell ref="G255:H255"/>
    <mergeCell ref="G257:H257"/>
    <mergeCell ref="G258:H258"/>
    <mergeCell ref="G261:H261"/>
    <mergeCell ref="G267:H267"/>
    <mergeCell ref="G239:H239"/>
    <mergeCell ref="B19:D19"/>
    <mergeCell ref="G19:H19"/>
    <mergeCell ref="G21:H21"/>
    <mergeCell ref="G249:H249"/>
    <mergeCell ref="G235:H235"/>
    <mergeCell ref="G238:H238"/>
    <mergeCell ref="G237:H237"/>
    <mergeCell ref="G22:H22"/>
    <mergeCell ref="B26:D26"/>
    <mergeCell ref="B29:D29"/>
    <mergeCell ref="G29:H29"/>
    <mergeCell ref="G24:H24"/>
    <mergeCell ref="G253:H253"/>
    <mergeCell ref="G254:H254"/>
    <mergeCell ref="G259:H259"/>
    <mergeCell ref="G264:H264"/>
    <mergeCell ref="G265:H265"/>
    <mergeCell ref="G262:H262"/>
    <mergeCell ref="G263:H263"/>
    <mergeCell ref="G285:H285"/>
    <mergeCell ref="G283:H283"/>
    <mergeCell ref="G284:H284"/>
    <mergeCell ref="G236:H236"/>
    <mergeCell ref="G77:H77"/>
    <mergeCell ref="G275:H275"/>
    <mergeCell ref="G256:H256"/>
    <mergeCell ref="G113:H113"/>
    <mergeCell ref="G105:H105"/>
    <mergeCell ref="G114:H114"/>
    <mergeCell ref="D94:H94"/>
    <mergeCell ref="D89:H89"/>
    <mergeCell ref="G130:H130"/>
    <mergeCell ref="G131:H131"/>
    <mergeCell ref="G132:H132"/>
    <mergeCell ref="G133:H133"/>
    <mergeCell ref="G134:H134"/>
    <mergeCell ref="G135:H135"/>
    <mergeCell ref="G136:H136"/>
    <mergeCell ref="G137:H137"/>
    <mergeCell ref="G138:H138"/>
    <mergeCell ref="G276:H276"/>
    <mergeCell ref="C321:C323"/>
    <mergeCell ref="B321:B323"/>
    <mergeCell ref="C324:C334"/>
    <mergeCell ref="G325:H325"/>
    <mergeCell ref="G298:H298"/>
    <mergeCell ref="G300:H300"/>
    <mergeCell ref="G309:H309"/>
    <mergeCell ref="G331:H331"/>
    <mergeCell ref="G291:H291"/>
    <mergeCell ref="G324:H324"/>
    <mergeCell ref="G328:H328"/>
    <mergeCell ref="G330:H330"/>
    <mergeCell ref="G295:H295"/>
    <mergeCell ref="G302:H302"/>
    <mergeCell ref="G294:H294"/>
    <mergeCell ref="G296:H296"/>
    <mergeCell ref="G326:H326"/>
    <mergeCell ref="G327:H327"/>
    <mergeCell ref="C310:C314"/>
    <mergeCell ref="B310:B314"/>
    <mergeCell ref="B315:B317"/>
    <mergeCell ref="C315:C317"/>
    <mergeCell ref="G318:H318"/>
    <mergeCell ref="G319:H319"/>
    <mergeCell ref="G320:H320"/>
    <mergeCell ref="B318:B320"/>
    <mergeCell ref="C318:C320"/>
    <mergeCell ref="G102:H102"/>
    <mergeCell ref="D101:H101"/>
    <mergeCell ref="D106:H106"/>
    <mergeCell ref="G107:H107"/>
    <mergeCell ref="G108:H108"/>
    <mergeCell ref="G109:H109"/>
    <mergeCell ref="G110:H110"/>
    <mergeCell ref="G111:H111"/>
    <mergeCell ref="B15:D15"/>
    <mergeCell ref="B23:D23"/>
    <mergeCell ref="B27:D27"/>
    <mergeCell ref="G63:H63"/>
    <mergeCell ref="G15:H15"/>
    <mergeCell ref="E41:F41"/>
    <mergeCell ref="G41:H42"/>
    <mergeCell ref="G17:H17"/>
    <mergeCell ref="G20:H20"/>
    <mergeCell ref="G43:H43"/>
    <mergeCell ref="B35:D35"/>
    <mergeCell ref="G62:H62"/>
    <mergeCell ref="G44:H44"/>
    <mergeCell ref="B21:D21"/>
    <mergeCell ref="B16:D16"/>
    <mergeCell ref="B24:D24"/>
    <mergeCell ref="B13:D13"/>
    <mergeCell ref="B17:D17"/>
    <mergeCell ref="B18:D18"/>
    <mergeCell ref="D2:F2"/>
    <mergeCell ref="D3:F4"/>
    <mergeCell ref="B31:D31"/>
    <mergeCell ref="G31:H31"/>
    <mergeCell ref="G67:H67"/>
    <mergeCell ref="G68:H68"/>
    <mergeCell ref="B8:C8"/>
    <mergeCell ref="E11:F11"/>
    <mergeCell ref="G11:H12"/>
    <mergeCell ref="G13:H13"/>
    <mergeCell ref="B25:D25"/>
    <mergeCell ref="G16:H16"/>
    <mergeCell ref="B30:D30"/>
    <mergeCell ref="G30:H30"/>
    <mergeCell ref="G56:H56"/>
    <mergeCell ref="G57:H57"/>
    <mergeCell ref="G58:H58"/>
    <mergeCell ref="B59:B64"/>
    <mergeCell ref="C59:C64"/>
    <mergeCell ref="G59:H59"/>
    <mergeCell ref="G60:H60"/>
    <mergeCell ref="G4:H4"/>
    <mergeCell ref="G27:H27"/>
    <mergeCell ref="B28:D28"/>
    <mergeCell ref="G28:H28"/>
    <mergeCell ref="G35:H35"/>
    <mergeCell ref="B39:H39"/>
    <mergeCell ref="G87:H87"/>
    <mergeCell ref="G88:H88"/>
    <mergeCell ref="G90:H90"/>
    <mergeCell ref="B84:B88"/>
    <mergeCell ref="C84:C88"/>
    <mergeCell ref="B2:C4"/>
    <mergeCell ref="D41:D42"/>
    <mergeCell ref="G18:H18"/>
    <mergeCell ref="B20:D20"/>
    <mergeCell ref="B6:C6"/>
    <mergeCell ref="B7:C7"/>
    <mergeCell ref="B9:C9"/>
    <mergeCell ref="D6:H6"/>
    <mergeCell ref="D7:H7"/>
    <mergeCell ref="D9:H9"/>
    <mergeCell ref="B41:C42"/>
    <mergeCell ref="B22:D22"/>
    <mergeCell ref="B11:D12"/>
    <mergeCell ref="B14:D14"/>
    <mergeCell ref="G14:H14"/>
    <mergeCell ref="B32:D32"/>
    <mergeCell ref="B34:D34"/>
    <mergeCell ref="G347:H347"/>
    <mergeCell ref="G348:H348"/>
    <mergeCell ref="C348:C349"/>
    <mergeCell ref="B348:B349"/>
    <mergeCell ref="B335:B336"/>
    <mergeCell ref="C335:C336"/>
    <mergeCell ref="G339:H339"/>
    <mergeCell ref="G346:H346"/>
    <mergeCell ref="G340:H340"/>
    <mergeCell ref="G341:H341"/>
    <mergeCell ref="G345:H345"/>
    <mergeCell ref="G342:H342"/>
    <mergeCell ref="G93:H93"/>
    <mergeCell ref="G95:H95"/>
    <mergeCell ref="G96:H96"/>
    <mergeCell ref="G97:H97"/>
    <mergeCell ref="G98:H98"/>
    <mergeCell ref="G99:H99"/>
    <mergeCell ref="G100:H100"/>
    <mergeCell ref="G69:H69"/>
    <mergeCell ref="B89:B100"/>
    <mergeCell ref="C89:C100"/>
    <mergeCell ref="B101:B111"/>
    <mergeCell ref="C101:C111"/>
    <mergeCell ref="D112:H112"/>
    <mergeCell ref="D121:H121"/>
    <mergeCell ref="B112:B130"/>
    <mergeCell ref="C112:C130"/>
    <mergeCell ref="G115:H115"/>
    <mergeCell ref="G116:H116"/>
    <mergeCell ref="G117:H117"/>
    <mergeCell ref="G118:H118"/>
    <mergeCell ref="G119:H119"/>
    <mergeCell ref="G120:H120"/>
    <mergeCell ref="G122:H122"/>
    <mergeCell ref="G123:H123"/>
    <mergeCell ref="G124:H124"/>
    <mergeCell ref="G125:H125"/>
    <mergeCell ref="G126:H126"/>
    <mergeCell ref="G127:H127"/>
    <mergeCell ref="G128:H128"/>
    <mergeCell ref="G129:H129"/>
    <mergeCell ref="G103:H103"/>
    <mergeCell ref="G104:H104"/>
    <mergeCell ref="G149:H149"/>
    <mergeCell ref="G150:H150"/>
    <mergeCell ref="G151:H151"/>
    <mergeCell ref="G152:H152"/>
    <mergeCell ref="G153:H153"/>
    <mergeCell ref="G154:H154"/>
    <mergeCell ref="G155:H155"/>
    <mergeCell ref="G156:H156"/>
    <mergeCell ref="G139:H139"/>
    <mergeCell ref="G141:H141"/>
    <mergeCell ref="G142:H142"/>
    <mergeCell ref="G144:H144"/>
    <mergeCell ref="G145:H145"/>
    <mergeCell ref="G146:H146"/>
    <mergeCell ref="G147:H147"/>
    <mergeCell ref="G157:H157"/>
    <mergeCell ref="G158:H158"/>
    <mergeCell ref="G203:H203"/>
    <mergeCell ref="B131:B134"/>
    <mergeCell ref="C131:C134"/>
    <mergeCell ref="C135:C139"/>
    <mergeCell ref="B135:B139"/>
    <mergeCell ref="D140:H140"/>
    <mergeCell ref="D143:H143"/>
    <mergeCell ref="B140:B147"/>
    <mergeCell ref="C140:C147"/>
    <mergeCell ref="B148:B150"/>
    <mergeCell ref="C148:C150"/>
    <mergeCell ref="B151:B156"/>
    <mergeCell ref="C151:C156"/>
    <mergeCell ref="G159:H159"/>
    <mergeCell ref="G160:H160"/>
    <mergeCell ref="G161:H161"/>
    <mergeCell ref="G162:H162"/>
    <mergeCell ref="G163:H163"/>
    <mergeCell ref="G164:H164"/>
    <mergeCell ref="G165:H165"/>
    <mergeCell ref="G166:H166"/>
    <mergeCell ref="G148:H148"/>
    <mergeCell ref="G176:H176"/>
    <mergeCell ref="G178:H178"/>
    <mergeCell ref="G179:H179"/>
    <mergeCell ref="G180:H180"/>
    <mergeCell ref="G181:H181"/>
    <mergeCell ref="G182:H182"/>
    <mergeCell ref="G184:H184"/>
    <mergeCell ref="G167:H167"/>
    <mergeCell ref="G168:H168"/>
    <mergeCell ref="G169:H169"/>
    <mergeCell ref="G170:H170"/>
    <mergeCell ref="G171:H171"/>
    <mergeCell ref="G172:H172"/>
    <mergeCell ref="G173:H173"/>
    <mergeCell ref="G174:H174"/>
    <mergeCell ref="G175:H175"/>
    <mergeCell ref="G201:H201"/>
    <mergeCell ref="G202:H202"/>
    <mergeCell ref="G185:H185"/>
    <mergeCell ref="G186:H186"/>
    <mergeCell ref="G187:H187"/>
    <mergeCell ref="G188:H188"/>
    <mergeCell ref="G189:H189"/>
    <mergeCell ref="G190:H190"/>
    <mergeCell ref="G191:H191"/>
    <mergeCell ref="G192:H192"/>
    <mergeCell ref="G193:H193"/>
    <mergeCell ref="G204:H204"/>
    <mergeCell ref="B157:B162"/>
    <mergeCell ref="C157:C162"/>
    <mergeCell ref="B163:B167"/>
    <mergeCell ref="C163:C167"/>
    <mergeCell ref="B168:B172"/>
    <mergeCell ref="C168:C172"/>
    <mergeCell ref="B173:B176"/>
    <mergeCell ref="C173:C176"/>
    <mergeCell ref="D177:H177"/>
    <mergeCell ref="D183:H183"/>
    <mergeCell ref="B177:B188"/>
    <mergeCell ref="C177:C188"/>
    <mergeCell ref="B189:B198"/>
    <mergeCell ref="C189:C198"/>
    <mergeCell ref="B199:B200"/>
    <mergeCell ref="C199:C200"/>
    <mergeCell ref="G194:H194"/>
    <mergeCell ref="G195:H195"/>
    <mergeCell ref="G196:H196"/>
    <mergeCell ref="G197:H197"/>
    <mergeCell ref="G198:H198"/>
    <mergeCell ref="G199:H199"/>
    <mergeCell ref="G200:H200"/>
    <mergeCell ref="G205:H205"/>
    <mergeCell ref="G206:H206"/>
    <mergeCell ref="G207:H207"/>
    <mergeCell ref="G208:H208"/>
    <mergeCell ref="G209:H209"/>
    <mergeCell ref="G210:H210"/>
    <mergeCell ref="G211:H211"/>
    <mergeCell ref="G212:H212"/>
    <mergeCell ref="G213:H213"/>
    <mergeCell ref="G214:H214"/>
    <mergeCell ref="G215:H215"/>
    <mergeCell ref="G216:H216"/>
    <mergeCell ref="G217:H217"/>
    <mergeCell ref="G297:H297"/>
    <mergeCell ref="B201:B215"/>
    <mergeCell ref="C201:C215"/>
    <mergeCell ref="G218:H218"/>
    <mergeCell ref="G219:H219"/>
    <mergeCell ref="G220:H220"/>
    <mergeCell ref="G221:H221"/>
    <mergeCell ref="G222:H222"/>
    <mergeCell ref="G223:H223"/>
    <mergeCell ref="G224:H224"/>
    <mergeCell ref="G225:H225"/>
    <mergeCell ref="G226:H226"/>
    <mergeCell ref="G227:H227"/>
    <mergeCell ref="G228:H228"/>
    <mergeCell ref="G229:H229"/>
    <mergeCell ref="G230:H230"/>
    <mergeCell ref="G231:H231"/>
    <mergeCell ref="B217:B218"/>
    <mergeCell ref="C217:C218"/>
    <mergeCell ref="B219:B220"/>
    <mergeCell ref="C219:C220"/>
    <mergeCell ref="B221:B224"/>
    <mergeCell ref="C221:C224"/>
    <mergeCell ref="C225:C228"/>
    <mergeCell ref="B225:B228"/>
    <mergeCell ref="B229:B230"/>
    <mergeCell ref="C229:C230"/>
    <mergeCell ref="B231:B234"/>
    <mergeCell ref="C231:C234"/>
    <mergeCell ref="B235:B237"/>
    <mergeCell ref="C235:C237"/>
    <mergeCell ref="B238:B241"/>
    <mergeCell ref="C238:C241"/>
    <mergeCell ref="G232:H232"/>
    <mergeCell ref="G234:H234"/>
    <mergeCell ref="G240:H240"/>
    <mergeCell ref="G250:H250"/>
    <mergeCell ref="G252:H252"/>
    <mergeCell ref="B242:B245"/>
    <mergeCell ref="C242:C245"/>
    <mergeCell ref="B246:B248"/>
    <mergeCell ref="C246:C248"/>
    <mergeCell ref="B250:B253"/>
    <mergeCell ref="C250:C253"/>
    <mergeCell ref="G251:H251"/>
    <mergeCell ref="G233:H233"/>
    <mergeCell ref="G248:H248"/>
    <mergeCell ref="G241:H241"/>
    <mergeCell ref="G242:H242"/>
    <mergeCell ref="G243:H243"/>
    <mergeCell ref="G244:H244"/>
    <mergeCell ref="G245:H245"/>
    <mergeCell ref="G246:H246"/>
    <mergeCell ref="B254:B255"/>
    <mergeCell ref="C254:C255"/>
    <mergeCell ref="B256:B257"/>
    <mergeCell ref="C256:C257"/>
    <mergeCell ref="B258:B260"/>
    <mergeCell ref="C258:C260"/>
    <mergeCell ref="B261:B263"/>
    <mergeCell ref="C261:C263"/>
    <mergeCell ref="B264:B265"/>
    <mergeCell ref="C264:C265"/>
    <mergeCell ref="B266:B267"/>
    <mergeCell ref="C266:C267"/>
    <mergeCell ref="B269:B272"/>
    <mergeCell ref="C269:C272"/>
    <mergeCell ref="D274:H274"/>
    <mergeCell ref="D278:H278"/>
    <mergeCell ref="G279:H280"/>
    <mergeCell ref="D282:H282"/>
    <mergeCell ref="B274:B291"/>
    <mergeCell ref="C274:C291"/>
    <mergeCell ref="G277:H277"/>
    <mergeCell ref="G290:H290"/>
    <mergeCell ref="G281:H281"/>
    <mergeCell ref="G271:H271"/>
    <mergeCell ref="G272:H272"/>
    <mergeCell ref="G269:H269"/>
    <mergeCell ref="G288:H288"/>
    <mergeCell ref="G289:H289"/>
    <mergeCell ref="G286:H286"/>
    <mergeCell ref="G287:H287"/>
    <mergeCell ref="G270:H270"/>
    <mergeCell ref="G273:H273"/>
    <mergeCell ref="G268:H268"/>
    <mergeCell ref="B292:B296"/>
    <mergeCell ref="C292:C296"/>
    <mergeCell ref="G292:H293"/>
    <mergeCell ref="B297:B299"/>
    <mergeCell ref="C297:C299"/>
    <mergeCell ref="C300:C304"/>
    <mergeCell ref="B300:B304"/>
    <mergeCell ref="C305:C309"/>
    <mergeCell ref="B305:B309"/>
    <mergeCell ref="G306:H306"/>
    <mergeCell ref="G308:H308"/>
    <mergeCell ref="G349:H349"/>
    <mergeCell ref="G329:H329"/>
    <mergeCell ref="B324:B334"/>
    <mergeCell ref="C337:C342"/>
    <mergeCell ref="G337:H337"/>
    <mergeCell ref="G338:H338"/>
    <mergeCell ref="C343:C347"/>
    <mergeCell ref="B337:B342"/>
    <mergeCell ref="B343:B347"/>
    <mergeCell ref="G344:H344"/>
    <mergeCell ref="G333:H333"/>
    <mergeCell ref="G334:H334"/>
    <mergeCell ref="G343:H343"/>
    <mergeCell ref="G332:H332"/>
    <mergeCell ref="G335:H335"/>
    <mergeCell ref="G336:H336"/>
    <mergeCell ref="G299:H299"/>
    <mergeCell ref="G301:H301"/>
    <mergeCell ref="G303:H303"/>
    <mergeCell ref="G304:H304"/>
    <mergeCell ref="G305:H305"/>
    <mergeCell ref="G307:H307"/>
    <mergeCell ref="G310:H310"/>
    <mergeCell ref="G311:H311"/>
    <mergeCell ref="G312:H312"/>
    <mergeCell ref="G313:H313"/>
    <mergeCell ref="G314:H314"/>
    <mergeCell ref="G315:H315"/>
    <mergeCell ref="G316:H316"/>
    <mergeCell ref="G317:H317"/>
    <mergeCell ref="G321:H322"/>
    <mergeCell ref="G323:H323"/>
  </mergeCells>
  <conditionalFormatting sqref="E20:E21 F18:F21">
    <cfRule type="uniqueValues" dxfId="4" priority="37"/>
  </conditionalFormatting>
  <conditionalFormatting sqref="F65">
    <cfRule type="uniqueValues" dxfId="3" priority="7"/>
  </conditionalFormatting>
  <conditionalFormatting sqref="F66">
    <cfRule type="uniqueValues" dxfId="2" priority="3"/>
  </conditionalFormatting>
  <conditionalFormatting sqref="F67">
    <cfRule type="uniqueValues" dxfId="1" priority="2"/>
  </conditionalFormatting>
  <conditionalFormatting sqref="F68:F88 F102:F105 F107:F111 F95:F100 F90:F93 F113:F120 F122:F139 F141:F142 F144:F176 F178:F182 F184:F273 F297:F317 F335:F336">
    <cfRule type="uniqueValues" dxfId="0" priority="38"/>
  </conditionalFormatting>
  <printOptions horizontalCentered="1"/>
  <pageMargins left="0" right="0" top="0.39370078740157483" bottom="0.39370078740157483" header="0" footer="0"/>
  <pageSetup paperSize="9" scale="48" fitToHeight="6" orientation="portrait" horizontalDpi="4294967294" verticalDpi="4294967294" r:id="rId1"/>
  <headerFooter>
    <oddFooter>&amp;Rpág. &amp;P de &amp;N</oddFooter>
  </headerFooter>
  <rowBreaks count="1" manualBreakCount="1">
    <brk id="61" min="7"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22" sqref="P22"/>
    </sheetView>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MODIFICACIONES</vt:lpstr>
      <vt:lpstr>CLASIFICACIÓN</vt:lpstr>
      <vt:lpstr>MODIFICACIONES!Área_de_impresión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dc:creator>
  <cp:lastModifiedBy>Jose Lema</cp:lastModifiedBy>
  <cp:lastPrinted>2019-01-18T00:32:02Z</cp:lastPrinted>
  <dcterms:created xsi:type="dcterms:W3CDTF">2017-07-27T17:16:48Z</dcterms:created>
  <dcterms:modified xsi:type="dcterms:W3CDTF">2021-09-28T14:08:15Z</dcterms:modified>
</cp:coreProperties>
</file>